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91162875-FF96-4E36-B989-481B3F31765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<sst xmlns="http://schemas.openxmlformats.org/spreadsheetml/2006/main" count="112" uniqueCount="28">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</sst>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A2" sqref="A2:AL30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A45-B884-4F8C-82E2-BC77E510CD6A}">
  <dimension ref="B2:AI29"/>
  <sheetViews>
    <sheetView tabSelected="1" workbookViewId="0">
      <selection activeCell="P32" sqref="P32"/>
    </sheetView>
  </sheetViews>
  <sheetFormatPr defaultRowHeight="15" x14ac:dyDescent="0.25"/>
  <cols>
    <col min="3" max="3" width="19.42578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46.52</v>
      </c>
      <c r="E4" s="6">
        <v>103.46</v>
      </c>
      <c r="F4" s="6">
        <v>162.12</v>
      </c>
      <c r="G4" s="6">
        <v>68.22</v>
      </c>
      <c r="H4" s="6">
        <v>41.84</v>
      </c>
      <c r="I4" s="6">
        <v>8.66</v>
      </c>
      <c r="J4" s="6">
        <v>21.79</v>
      </c>
      <c r="K4" s="6">
        <v>33.07</v>
      </c>
      <c r="L4" s="6">
        <v>56.81</v>
      </c>
      <c r="M4" s="6">
        <v>117.44</v>
      </c>
      <c r="N4" s="6">
        <v>8.61</v>
      </c>
      <c r="O4" s="6">
        <v>14.45</v>
      </c>
      <c r="P4" s="6">
        <v>41</v>
      </c>
      <c r="Q4" s="6">
        <v>60.31</v>
      </c>
      <c r="R4" s="6">
        <v>92.09</v>
      </c>
      <c r="S4" s="6">
        <v>50.29</v>
      </c>
      <c r="T4" s="6">
        <v>84.87</v>
      </c>
      <c r="U4" s="6">
        <v>77.12</v>
      </c>
      <c r="V4" s="6">
        <v>27.49</v>
      </c>
      <c r="W4" s="6">
        <v>67.25</v>
      </c>
      <c r="X4" s="6">
        <v>92.37</v>
      </c>
      <c r="Y4" s="6">
        <v>45.14</v>
      </c>
      <c r="Z4" s="6">
        <v>25.71</v>
      </c>
      <c r="AA4" s="6">
        <v>78.260000000000005</v>
      </c>
      <c r="AB4" s="6">
        <v>79</v>
      </c>
      <c r="AC4" s="6">
        <v>59.52</v>
      </c>
      <c r="AD4" s="6"/>
      <c r="AE4" s="6"/>
      <c r="AF4" s="6"/>
      <c r="AG4" s="6"/>
      <c r="AH4" s="6"/>
      <c r="AI4" s="7">
        <f t="shared" ref="AI4:AI26" si="0">AVERAGE(D4:AH4)</f>
        <v>60.131153846153858</v>
      </c>
    </row>
    <row r="5" spans="2:35" ht="16.5" thickTop="1" thickBot="1" x14ac:dyDescent="0.3">
      <c r="B5" s="8">
        <v>2</v>
      </c>
      <c r="C5" s="8" t="s">
        <v>1</v>
      </c>
      <c r="D5" s="6">
        <v>87.09</v>
      </c>
      <c r="E5" s="6">
        <v>138.05000000000001</v>
      </c>
      <c r="F5" s="6">
        <v>101.5</v>
      </c>
      <c r="G5" s="6">
        <v>17.940000000000001</v>
      </c>
      <c r="H5" s="6">
        <v>43.65</v>
      </c>
      <c r="I5" s="6">
        <v>9.6999999999999993</v>
      </c>
      <c r="J5" s="6">
        <v>10.15</v>
      </c>
      <c r="K5" s="6">
        <v>31.48</v>
      </c>
      <c r="L5" s="6">
        <v>64.84</v>
      </c>
      <c r="M5" s="6">
        <v>110.72</v>
      </c>
      <c r="N5" s="6">
        <v>23.6</v>
      </c>
      <c r="O5" s="6">
        <v>14.57</v>
      </c>
      <c r="P5" s="6">
        <v>51.8</v>
      </c>
      <c r="Q5" s="6">
        <v>13.48</v>
      </c>
      <c r="R5" s="6">
        <v>65.38</v>
      </c>
      <c r="S5" s="6">
        <v>71.98</v>
      </c>
      <c r="T5" s="6">
        <v>50.26</v>
      </c>
      <c r="U5" s="6">
        <v>0</v>
      </c>
      <c r="V5" s="6">
        <v>84.26</v>
      </c>
      <c r="W5" s="6">
        <v>0</v>
      </c>
      <c r="X5" s="6">
        <v>117.84</v>
      </c>
      <c r="Y5" s="6">
        <v>18.239999999999998</v>
      </c>
      <c r="Z5" s="6">
        <v>0</v>
      </c>
      <c r="AA5" s="6">
        <v>116.44</v>
      </c>
      <c r="AB5" s="6">
        <v>46.83</v>
      </c>
      <c r="AC5" s="6">
        <v>58.43</v>
      </c>
      <c r="AD5" s="6"/>
      <c r="AE5" s="6"/>
      <c r="AF5" s="6"/>
      <c r="AG5" s="6"/>
      <c r="AH5" s="6"/>
      <c r="AI5" s="7">
        <f t="shared" si="0"/>
        <v>51.855000000000004</v>
      </c>
    </row>
    <row r="6" spans="2:35" ht="16.5" thickTop="1" thickBot="1" x14ac:dyDescent="0.3">
      <c r="B6" s="8">
        <v>3</v>
      </c>
      <c r="C6" s="8" t="s">
        <v>2</v>
      </c>
      <c r="D6" s="6">
        <v>126.34</v>
      </c>
      <c r="E6" s="6">
        <v>10.27</v>
      </c>
      <c r="F6" s="6">
        <v>103.99</v>
      </c>
      <c r="G6" s="6">
        <v>19.82</v>
      </c>
      <c r="H6" s="6">
        <v>22.53</v>
      </c>
      <c r="I6" s="6">
        <v>8.09</v>
      </c>
      <c r="J6" s="6">
        <v>10.1</v>
      </c>
      <c r="K6" s="6">
        <v>31.04</v>
      </c>
      <c r="L6" s="6">
        <v>32.81</v>
      </c>
      <c r="M6" s="6">
        <v>38.590000000000003</v>
      </c>
      <c r="N6" s="6">
        <v>79.95</v>
      </c>
      <c r="O6" s="6">
        <v>11.34</v>
      </c>
      <c r="P6" s="6">
        <v>7.2</v>
      </c>
      <c r="Q6" s="6">
        <v>9.32</v>
      </c>
      <c r="R6" s="6">
        <v>32.979999999999997</v>
      </c>
      <c r="S6" s="6">
        <v>109.87</v>
      </c>
      <c r="T6" s="6">
        <v>28.58</v>
      </c>
      <c r="U6" s="6">
        <v>0</v>
      </c>
      <c r="V6" s="6">
        <v>0</v>
      </c>
      <c r="W6" s="6">
        <v>0</v>
      </c>
      <c r="X6" s="6">
        <v>119.31</v>
      </c>
      <c r="Y6" s="6">
        <v>82.04</v>
      </c>
      <c r="Z6" s="6">
        <v>0</v>
      </c>
      <c r="AA6" s="6">
        <v>123.29</v>
      </c>
      <c r="AB6" s="6">
        <v>11.08</v>
      </c>
      <c r="AC6" s="6">
        <v>62.23</v>
      </c>
      <c r="AD6" s="6"/>
      <c r="AE6" s="6"/>
      <c r="AF6" s="6"/>
      <c r="AG6" s="6"/>
      <c r="AH6" s="6"/>
      <c r="AI6" s="7">
        <f t="shared" si="0"/>
        <v>41.568076923076923</v>
      </c>
    </row>
    <row r="7" spans="2:35" ht="16.5" thickTop="1" thickBot="1" x14ac:dyDescent="0.3">
      <c r="B7" s="8">
        <v>4</v>
      </c>
      <c r="C7" s="8" t="s">
        <v>3</v>
      </c>
      <c r="D7" s="6">
        <v>115.81</v>
      </c>
      <c r="E7" s="6">
        <v>121.34</v>
      </c>
      <c r="F7" s="6">
        <v>5</v>
      </c>
      <c r="G7" s="6">
        <v>8.1300000000000008</v>
      </c>
      <c r="H7" s="6">
        <v>22.48</v>
      </c>
      <c r="I7" s="6">
        <v>7.76</v>
      </c>
      <c r="J7" s="6">
        <v>9.81</v>
      </c>
      <c r="K7" s="6">
        <v>32.08</v>
      </c>
      <c r="L7" s="6">
        <v>31.9</v>
      </c>
      <c r="M7" s="6">
        <v>90.46</v>
      </c>
      <c r="N7" s="6">
        <v>161.04</v>
      </c>
      <c r="O7" s="6">
        <v>10.44</v>
      </c>
      <c r="P7" s="6">
        <v>7.11</v>
      </c>
      <c r="Q7" s="6">
        <v>7.66</v>
      </c>
      <c r="R7" s="6">
        <v>30.9</v>
      </c>
      <c r="S7" s="6">
        <v>107.3</v>
      </c>
      <c r="T7" s="6">
        <v>27.83</v>
      </c>
      <c r="U7" s="6">
        <v>0</v>
      </c>
      <c r="V7" s="6">
        <v>0</v>
      </c>
      <c r="W7" s="6">
        <v>0</v>
      </c>
      <c r="X7" s="6">
        <v>115.01</v>
      </c>
      <c r="Y7" s="6">
        <v>5.83</v>
      </c>
      <c r="Z7" s="6">
        <v>0</v>
      </c>
      <c r="AA7" s="6">
        <v>122.42</v>
      </c>
      <c r="AB7" s="6">
        <v>9.0299999999999994</v>
      </c>
      <c r="AC7" s="6">
        <v>78.19</v>
      </c>
      <c r="AD7" s="6"/>
      <c r="AE7" s="6"/>
      <c r="AF7" s="6"/>
      <c r="AG7" s="6"/>
      <c r="AH7" s="6"/>
      <c r="AI7" s="7">
        <f t="shared" si="0"/>
        <v>43.366538461538461</v>
      </c>
    </row>
    <row r="8" spans="2:35" ht="16.5" thickTop="1" thickBot="1" x14ac:dyDescent="0.3">
      <c r="B8" s="8">
        <v>5</v>
      </c>
      <c r="C8" s="8" t="s">
        <v>4</v>
      </c>
      <c r="D8" s="6">
        <v>37.26</v>
      </c>
      <c r="E8" s="6">
        <v>5</v>
      </c>
      <c r="F8" s="6">
        <v>5.08</v>
      </c>
      <c r="G8" s="6">
        <v>8.01</v>
      </c>
      <c r="H8" s="6">
        <v>22.13</v>
      </c>
      <c r="I8" s="6">
        <v>8.99</v>
      </c>
      <c r="J8" s="6">
        <v>10.07</v>
      </c>
      <c r="K8" s="6">
        <v>33.340000000000003</v>
      </c>
      <c r="L8" s="6">
        <v>44.82</v>
      </c>
      <c r="M8" s="6">
        <v>114.93</v>
      </c>
      <c r="N8" s="6">
        <v>179.54</v>
      </c>
      <c r="O8" s="6">
        <v>10.92</v>
      </c>
      <c r="P8" s="6">
        <v>7.16</v>
      </c>
      <c r="Q8" s="6">
        <v>12.05</v>
      </c>
      <c r="R8" s="6">
        <v>32.65</v>
      </c>
      <c r="S8" s="6">
        <v>0</v>
      </c>
      <c r="T8" s="6">
        <v>29.85</v>
      </c>
      <c r="U8" s="6">
        <v>0</v>
      </c>
      <c r="V8" s="6">
        <v>0</v>
      </c>
      <c r="W8" s="6">
        <v>0</v>
      </c>
      <c r="X8" s="6">
        <v>115.37</v>
      </c>
      <c r="Y8" s="6">
        <v>7.31</v>
      </c>
      <c r="Z8" s="6">
        <v>0</v>
      </c>
      <c r="AA8" s="6">
        <v>121.86</v>
      </c>
      <c r="AB8" s="6">
        <v>20.28</v>
      </c>
      <c r="AC8" s="6">
        <v>80.95</v>
      </c>
      <c r="AD8" s="6"/>
      <c r="AE8" s="6"/>
      <c r="AF8" s="6"/>
      <c r="AG8" s="6"/>
      <c r="AH8" s="6"/>
      <c r="AI8" s="7">
        <f t="shared" si="0"/>
        <v>34.90653846153846</v>
      </c>
    </row>
    <row r="9" spans="2:35" ht="16.5" thickTop="1" thickBot="1" x14ac:dyDescent="0.3">
      <c r="B9" s="8">
        <v>6</v>
      </c>
      <c r="C9" s="8" t="s">
        <v>5</v>
      </c>
      <c r="D9" s="6">
        <v>108.92</v>
      </c>
      <c r="E9" s="6">
        <v>10.75</v>
      </c>
      <c r="F9" s="6">
        <v>11.58</v>
      </c>
      <c r="G9" s="6">
        <v>91.48</v>
      </c>
      <c r="H9" s="6">
        <v>46.07</v>
      </c>
      <c r="I9" s="6">
        <v>13.44</v>
      </c>
      <c r="J9" s="6">
        <v>77.38</v>
      </c>
      <c r="K9" s="6">
        <v>49.15</v>
      </c>
      <c r="L9" s="6">
        <v>103.59</v>
      </c>
      <c r="M9" s="6">
        <v>109.17</v>
      </c>
      <c r="N9" s="6">
        <v>184.05</v>
      </c>
      <c r="O9" s="6">
        <v>34.71</v>
      </c>
      <c r="P9" s="6">
        <v>29.83</v>
      </c>
      <c r="Q9" s="6">
        <v>56.03</v>
      </c>
      <c r="R9" s="6">
        <v>48.87</v>
      </c>
      <c r="S9" s="6">
        <v>109.44</v>
      </c>
      <c r="T9" s="6">
        <v>76.16</v>
      </c>
      <c r="U9" s="6">
        <v>0</v>
      </c>
      <c r="V9" s="6">
        <v>0</v>
      </c>
      <c r="W9" s="6">
        <v>0</v>
      </c>
      <c r="X9" s="6">
        <v>122.07</v>
      </c>
      <c r="Y9" s="6">
        <v>10.49</v>
      </c>
      <c r="Z9" s="6">
        <v>0</v>
      </c>
      <c r="AA9" s="6">
        <v>105.34</v>
      </c>
      <c r="AB9" s="6">
        <v>56.2</v>
      </c>
      <c r="AC9" s="6">
        <v>80.459999999999994</v>
      </c>
      <c r="AD9" s="6"/>
      <c r="AE9" s="6"/>
      <c r="AF9" s="6"/>
      <c r="AG9" s="6"/>
      <c r="AH9" s="6"/>
      <c r="AI9" s="7">
        <f t="shared" si="0"/>
        <v>59.04538461538462</v>
      </c>
    </row>
    <row r="10" spans="2:35" ht="16.5" thickTop="1" thickBot="1" x14ac:dyDescent="0.3">
      <c r="B10" s="8">
        <v>7</v>
      </c>
      <c r="C10" s="8" t="s">
        <v>6</v>
      </c>
      <c r="D10" s="6">
        <v>135.91</v>
      </c>
      <c r="E10" s="6">
        <v>146.13</v>
      </c>
      <c r="F10" s="6">
        <v>13.51</v>
      </c>
      <c r="G10" s="6">
        <v>41.56</v>
      </c>
      <c r="H10" s="6">
        <v>33.86</v>
      </c>
      <c r="I10" s="6">
        <v>15.5</v>
      </c>
      <c r="J10" s="6">
        <v>18.14</v>
      </c>
      <c r="K10" s="6">
        <v>50.78</v>
      </c>
      <c r="L10" s="6">
        <v>94.39</v>
      </c>
      <c r="M10" s="6">
        <v>64.59</v>
      </c>
      <c r="N10" s="6">
        <v>113.64</v>
      </c>
      <c r="O10" s="6">
        <v>10.99</v>
      </c>
      <c r="P10" s="6">
        <v>7.2</v>
      </c>
      <c r="Q10" s="6">
        <v>50.76</v>
      </c>
      <c r="R10" s="6">
        <v>54.25</v>
      </c>
      <c r="S10" s="6">
        <v>116.21</v>
      </c>
      <c r="T10" s="6">
        <v>79.430000000000007</v>
      </c>
      <c r="U10" s="6">
        <v>0</v>
      </c>
      <c r="V10" s="6">
        <v>0</v>
      </c>
      <c r="W10" s="6">
        <v>35.72</v>
      </c>
      <c r="X10" s="6">
        <v>48.22</v>
      </c>
      <c r="Y10" s="6">
        <v>7.62</v>
      </c>
      <c r="Z10" s="6">
        <v>0</v>
      </c>
      <c r="AA10" s="6">
        <v>139.93</v>
      </c>
      <c r="AB10" s="6">
        <v>9.36</v>
      </c>
      <c r="AC10" s="6">
        <v>72.36</v>
      </c>
      <c r="AD10" s="6"/>
      <c r="AE10" s="6"/>
      <c r="AF10" s="6"/>
      <c r="AG10" s="6"/>
      <c r="AH10" s="6"/>
      <c r="AI10" s="7">
        <f t="shared" si="0"/>
        <v>52.309999999999995</v>
      </c>
    </row>
    <row r="11" spans="2:35" ht="16.5" thickTop="1" thickBot="1" x14ac:dyDescent="0.3">
      <c r="B11" s="8">
        <v>8</v>
      </c>
      <c r="C11" s="8" t="s">
        <v>7</v>
      </c>
      <c r="D11" s="6">
        <v>19.100000000000001</v>
      </c>
      <c r="E11" s="6">
        <v>22.52</v>
      </c>
      <c r="F11" s="6">
        <v>61.44</v>
      </c>
      <c r="G11" s="6">
        <v>44.51</v>
      </c>
      <c r="H11" s="6">
        <v>24</v>
      </c>
      <c r="I11" s="6">
        <v>15</v>
      </c>
      <c r="J11" s="6">
        <v>16.52</v>
      </c>
      <c r="K11" s="6">
        <v>51.54</v>
      </c>
      <c r="L11" s="6">
        <v>117.7</v>
      </c>
      <c r="M11" s="6">
        <v>88.56</v>
      </c>
      <c r="N11" s="6">
        <v>115.33</v>
      </c>
      <c r="O11" s="6">
        <v>77.34</v>
      </c>
      <c r="P11" s="6">
        <v>96.51</v>
      </c>
      <c r="Q11" s="6">
        <v>21.18</v>
      </c>
      <c r="R11" s="6">
        <v>42.13</v>
      </c>
      <c r="S11" s="6">
        <v>148.24</v>
      </c>
      <c r="T11" s="6">
        <v>50.58</v>
      </c>
      <c r="U11" s="6">
        <v>0</v>
      </c>
      <c r="V11" s="6">
        <v>0</v>
      </c>
      <c r="W11" s="6">
        <v>97.25</v>
      </c>
      <c r="X11" s="6">
        <v>117.33</v>
      </c>
      <c r="Y11" s="6">
        <v>41.51</v>
      </c>
      <c r="Z11" s="6">
        <v>0</v>
      </c>
      <c r="AA11" s="6">
        <v>50.16</v>
      </c>
      <c r="AB11" s="6">
        <v>15.68</v>
      </c>
      <c r="AC11" s="6">
        <v>6.63</v>
      </c>
      <c r="AD11" s="6"/>
      <c r="AE11" s="6"/>
      <c r="AF11" s="6"/>
      <c r="AG11" s="6"/>
      <c r="AH11" s="6"/>
      <c r="AI11" s="7">
        <f t="shared" si="0"/>
        <v>51.567692307692319</v>
      </c>
    </row>
    <row r="12" spans="2:35" ht="16.5" thickTop="1" thickBot="1" x14ac:dyDescent="0.3">
      <c r="B12" s="8">
        <v>9</v>
      </c>
      <c r="C12" s="8" t="s">
        <v>8</v>
      </c>
      <c r="D12" s="6">
        <v>164.35</v>
      </c>
      <c r="E12" s="6">
        <v>5.62</v>
      </c>
      <c r="F12" s="6">
        <v>5</v>
      </c>
      <c r="G12" s="6">
        <v>73.69</v>
      </c>
      <c r="H12" s="6">
        <v>22.71</v>
      </c>
      <c r="I12" s="6">
        <v>17.63</v>
      </c>
      <c r="J12" s="6">
        <v>37.4</v>
      </c>
      <c r="K12" s="6">
        <v>45.89</v>
      </c>
      <c r="L12" s="6">
        <v>62.73</v>
      </c>
      <c r="M12" s="6">
        <v>101</v>
      </c>
      <c r="N12" s="6">
        <v>150.13</v>
      </c>
      <c r="O12" s="6">
        <v>24.13</v>
      </c>
      <c r="P12" s="6">
        <v>35.770000000000003</v>
      </c>
      <c r="Q12" s="6">
        <v>4.92</v>
      </c>
      <c r="R12" s="6">
        <v>155.84</v>
      </c>
      <c r="S12" s="6">
        <v>12.91</v>
      </c>
      <c r="T12" s="6">
        <v>45.6</v>
      </c>
      <c r="U12" s="6">
        <v>0</v>
      </c>
      <c r="V12" s="6">
        <v>0</v>
      </c>
      <c r="W12" s="6">
        <v>23.51</v>
      </c>
      <c r="X12" s="6">
        <v>39.92</v>
      </c>
      <c r="Y12" s="6">
        <v>9.14</v>
      </c>
      <c r="Z12" s="6">
        <v>0</v>
      </c>
      <c r="AA12" s="6">
        <v>43.91</v>
      </c>
      <c r="AB12" s="6">
        <v>14.41</v>
      </c>
      <c r="AC12" s="6">
        <v>2.34</v>
      </c>
      <c r="AD12" s="6"/>
      <c r="AE12" s="6"/>
      <c r="AF12" s="6"/>
      <c r="AG12" s="6"/>
      <c r="AH12" s="6"/>
      <c r="AI12" s="7">
        <f t="shared" si="0"/>
        <v>42.251923076923084</v>
      </c>
    </row>
    <row r="13" spans="2:35" ht="16.5" thickTop="1" thickBot="1" x14ac:dyDescent="0.3">
      <c r="B13" s="8">
        <v>10</v>
      </c>
      <c r="C13" s="8" t="s">
        <v>9</v>
      </c>
      <c r="D13" s="6">
        <v>80.53</v>
      </c>
      <c r="E13" s="6">
        <v>31.53</v>
      </c>
      <c r="F13" s="6">
        <v>10.29</v>
      </c>
      <c r="G13" s="6">
        <v>75.900000000000006</v>
      </c>
      <c r="H13" s="6">
        <v>22.7</v>
      </c>
      <c r="I13" s="6">
        <v>17.05</v>
      </c>
      <c r="J13" s="6">
        <v>8.23</v>
      </c>
      <c r="K13" s="6">
        <v>35.619999999999997</v>
      </c>
      <c r="L13" s="6">
        <v>40.86</v>
      </c>
      <c r="M13" s="6">
        <v>62.68</v>
      </c>
      <c r="N13" s="6">
        <v>61.7</v>
      </c>
      <c r="O13" s="6">
        <v>24.75</v>
      </c>
      <c r="P13" s="6">
        <v>16.62</v>
      </c>
      <c r="Q13" s="6">
        <v>9.24</v>
      </c>
      <c r="R13" s="6">
        <v>102.99</v>
      </c>
      <c r="S13" s="6">
        <v>101.33</v>
      </c>
      <c r="T13" s="6">
        <v>24.42</v>
      </c>
      <c r="U13" s="6">
        <v>0</v>
      </c>
      <c r="V13" s="6">
        <v>0</v>
      </c>
      <c r="W13" s="6">
        <v>99.63</v>
      </c>
      <c r="X13" s="6">
        <v>111.37</v>
      </c>
      <c r="Y13" s="6">
        <v>8.16</v>
      </c>
      <c r="Z13" s="6">
        <v>0</v>
      </c>
      <c r="AA13" s="6">
        <v>78.34</v>
      </c>
      <c r="AB13" s="6">
        <v>2.91</v>
      </c>
      <c r="AC13" s="6">
        <v>14.76</v>
      </c>
      <c r="AD13" s="6"/>
      <c r="AE13" s="6"/>
      <c r="AF13" s="6"/>
      <c r="AG13" s="6"/>
      <c r="AH13" s="6"/>
      <c r="AI13" s="7">
        <f t="shared" si="0"/>
        <v>40.061923076923073</v>
      </c>
    </row>
    <row r="14" spans="2:35" ht="16.5" thickTop="1" thickBot="1" x14ac:dyDescent="0.3">
      <c r="B14" s="8">
        <v>11</v>
      </c>
      <c r="C14" s="8" t="s">
        <v>10</v>
      </c>
      <c r="D14" s="6">
        <v>87.18</v>
      </c>
      <c r="E14" s="6">
        <v>50.29</v>
      </c>
      <c r="F14" s="6">
        <v>8.27</v>
      </c>
      <c r="G14" s="6">
        <v>10.61</v>
      </c>
      <c r="H14" s="6">
        <v>22.24</v>
      </c>
      <c r="I14" s="6">
        <v>15.5</v>
      </c>
      <c r="J14" s="6">
        <v>1.8</v>
      </c>
      <c r="K14" s="6">
        <v>14.27</v>
      </c>
      <c r="L14" s="6">
        <v>0</v>
      </c>
      <c r="M14" s="6">
        <v>118.98</v>
      </c>
      <c r="N14" s="6">
        <v>39.74</v>
      </c>
      <c r="O14" s="6">
        <v>6.23</v>
      </c>
      <c r="P14" s="6">
        <v>49.15</v>
      </c>
      <c r="Q14" s="6">
        <v>6.6</v>
      </c>
      <c r="R14" s="6">
        <v>128.30000000000001</v>
      </c>
      <c r="S14" s="6">
        <v>36.11</v>
      </c>
      <c r="T14" s="6">
        <v>0</v>
      </c>
      <c r="U14" s="6">
        <v>0</v>
      </c>
      <c r="V14" s="6">
        <v>0</v>
      </c>
      <c r="W14" s="6">
        <v>95.9</v>
      </c>
      <c r="X14" s="6">
        <v>94.98</v>
      </c>
      <c r="Y14" s="6">
        <v>14.19</v>
      </c>
      <c r="Z14" s="6">
        <v>0</v>
      </c>
      <c r="AA14" s="6">
        <v>0</v>
      </c>
      <c r="AB14" s="6">
        <v>11.46</v>
      </c>
      <c r="AC14" s="6">
        <v>8.31</v>
      </c>
      <c r="AD14" s="6"/>
      <c r="AE14" s="6"/>
      <c r="AF14" s="6"/>
      <c r="AG14" s="6"/>
      <c r="AH14" s="6"/>
      <c r="AI14" s="7">
        <f t="shared" si="0"/>
        <v>31.542692307692313</v>
      </c>
    </row>
    <row r="15" spans="2:35" ht="16.5" thickTop="1" thickBot="1" x14ac:dyDescent="0.3">
      <c r="B15" s="8">
        <v>12</v>
      </c>
      <c r="C15" s="8" t="s">
        <v>11</v>
      </c>
      <c r="D15" s="6">
        <v>12.6</v>
      </c>
      <c r="E15" s="6">
        <v>10.48</v>
      </c>
      <c r="F15" s="6">
        <v>4.4400000000000004</v>
      </c>
      <c r="G15" s="6">
        <v>9.11</v>
      </c>
      <c r="H15" s="6">
        <v>22</v>
      </c>
      <c r="I15" s="6">
        <v>15</v>
      </c>
      <c r="J15" s="6">
        <v>1.8</v>
      </c>
      <c r="K15" s="6">
        <v>8.14</v>
      </c>
      <c r="L15" s="6">
        <v>0</v>
      </c>
      <c r="M15" s="6">
        <v>0</v>
      </c>
      <c r="N15" s="6">
        <v>80.19</v>
      </c>
      <c r="O15" s="6">
        <v>27.19</v>
      </c>
      <c r="P15" s="6">
        <v>16.420000000000002</v>
      </c>
      <c r="Q15" s="6">
        <v>4.7300000000000004</v>
      </c>
      <c r="R15" s="6">
        <v>60.49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60.78</v>
      </c>
      <c r="Y15" s="6">
        <v>2.4500000000000002</v>
      </c>
      <c r="Z15" s="6">
        <v>0</v>
      </c>
      <c r="AA15" s="6">
        <v>0</v>
      </c>
      <c r="AB15" s="6">
        <v>2.4500000000000002</v>
      </c>
      <c r="AC15" s="6">
        <v>28.6</v>
      </c>
      <c r="AD15" s="6"/>
      <c r="AE15" s="6"/>
      <c r="AF15" s="6"/>
      <c r="AG15" s="6"/>
      <c r="AH15" s="6"/>
      <c r="AI15" s="7">
        <f t="shared" si="0"/>
        <v>14.110384615384616</v>
      </c>
    </row>
    <row r="16" spans="2:35" ht="16.5" thickTop="1" thickBot="1" x14ac:dyDescent="0.3">
      <c r="B16" s="8">
        <v>13</v>
      </c>
      <c r="C16" s="8" t="s">
        <v>12</v>
      </c>
      <c r="D16" s="6">
        <v>12.6</v>
      </c>
      <c r="E16" s="6">
        <v>9.84</v>
      </c>
      <c r="F16" s="6">
        <v>2.44</v>
      </c>
      <c r="G16" s="6">
        <v>30.31</v>
      </c>
      <c r="H16" s="6">
        <v>22</v>
      </c>
      <c r="I16" s="6">
        <v>20.89</v>
      </c>
      <c r="J16" s="6">
        <v>22.39</v>
      </c>
      <c r="K16" s="6">
        <v>13.17</v>
      </c>
      <c r="L16" s="6">
        <v>0</v>
      </c>
      <c r="M16" s="6">
        <v>0</v>
      </c>
      <c r="N16" s="6">
        <v>82.36</v>
      </c>
      <c r="O16" s="6">
        <v>16.66</v>
      </c>
      <c r="P16" s="6">
        <v>31.76</v>
      </c>
      <c r="Q16" s="6">
        <v>2.44</v>
      </c>
      <c r="R16" s="6">
        <v>126.35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18.36</v>
      </c>
      <c r="Y16" s="6">
        <v>24.94</v>
      </c>
      <c r="Z16" s="6">
        <v>0</v>
      </c>
      <c r="AA16" s="6">
        <v>0</v>
      </c>
      <c r="AB16" s="6">
        <v>2.4500000000000002</v>
      </c>
      <c r="AC16" s="6">
        <v>28.6</v>
      </c>
      <c r="AD16" s="6"/>
      <c r="AE16" s="6"/>
      <c r="AF16" s="6"/>
      <c r="AG16" s="6"/>
      <c r="AH16" s="6"/>
      <c r="AI16" s="7">
        <f t="shared" si="0"/>
        <v>17.983076923076926</v>
      </c>
    </row>
    <row r="17" spans="2:35" ht="16.5" thickTop="1" thickBot="1" x14ac:dyDescent="0.3">
      <c r="B17" s="8">
        <v>14</v>
      </c>
      <c r="C17" s="8" t="s">
        <v>13</v>
      </c>
      <c r="D17" s="6">
        <v>20.86</v>
      </c>
      <c r="E17" s="6">
        <v>9.27</v>
      </c>
      <c r="F17" s="6">
        <v>2.44</v>
      </c>
      <c r="G17" s="6">
        <v>2.62</v>
      </c>
      <c r="H17" s="6">
        <v>22</v>
      </c>
      <c r="I17" s="6">
        <v>19.09</v>
      </c>
      <c r="J17" s="6">
        <v>13.1</v>
      </c>
      <c r="K17" s="6">
        <v>12.18</v>
      </c>
      <c r="L17" s="6">
        <v>0</v>
      </c>
      <c r="M17" s="6">
        <v>0</v>
      </c>
      <c r="N17" s="6">
        <v>60.81</v>
      </c>
      <c r="O17" s="6">
        <v>16.66</v>
      </c>
      <c r="P17" s="6">
        <v>21.59</v>
      </c>
      <c r="Q17" s="6">
        <v>13.4</v>
      </c>
      <c r="R17" s="6">
        <v>118.95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14.9</v>
      </c>
      <c r="Y17" s="6">
        <v>24.94</v>
      </c>
      <c r="Z17" s="6">
        <v>0</v>
      </c>
      <c r="AA17" s="6">
        <v>0</v>
      </c>
      <c r="AB17" s="6">
        <v>2.4500000000000002</v>
      </c>
      <c r="AC17" s="6">
        <v>28.6</v>
      </c>
      <c r="AD17" s="6"/>
      <c r="AE17" s="6"/>
      <c r="AF17" s="6"/>
      <c r="AG17" s="6"/>
      <c r="AH17" s="6"/>
      <c r="AI17" s="7">
        <f t="shared" si="0"/>
        <v>15.533076923076923</v>
      </c>
    </row>
    <row r="18" spans="2:35" ht="16.5" thickTop="1" thickBot="1" x14ac:dyDescent="0.3">
      <c r="B18" s="8">
        <v>15</v>
      </c>
      <c r="C18" s="8" t="s">
        <v>14</v>
      </c>
      <c r="D18" s="6">
        <v>12.02</v>
      </c>
      <c r="E18" s="6">
        <v>113.86</v>
      </c>
      <c r="F18" s="6">
        <v>2.44</v>
      </c>
      <c r="G18" s="6">
        <v>2.44</v>
      </c>
      <c r="H18" s="6">
        <v>22</v>
      </c>
      <c r="I18" s="6">
        <v>19.91</v>
      </c>
      <c r="J18" s="6">
        <v>11.89</v>
      </c>
      <c r="K18" s="6">
        <v>11.39</v>
      </c>
      <c r="L18" s="6">
        <v>0</v>
      </c>
      <c r="M18" s="6">
        <v>0</v>
      </c>
      <c r="N18" s="6">
        <v>93.63</v>
      </c>
      <c r="O18" s="6">
        <v>16.66</v>
      </c>
      <c r="P18" s="6">
        <v>2.78</v>
      </c>
      <c r="Q18" s="6">
        <v>11.52</v>
      </c>
      <c r="R18" s="6">
        <v>104.5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12.94</v>
      </c>
      <c r="Y18" s="6">
        <v>12.45</v>
      </c>
      <c r="Z18" s="6">
        <v>0</v>
      </c>
      <c r="AA18" s="6">
        <v>0</v>
      </c>
      <c r="AB18" s="6">
        <v>2.4500000000000002</v>
      </c>
      <c r="AC18" s="6">
        <v>28.6</v>
      </c>
      <c r="AD18" s="6"/>
      <c r="AE18" s="6"/>
      <c r="AF18" s="6"/>
      <c r="AG18" s="6"/>
      <c r="AH18" s="6"/>
      <c r="AI18" s="7">
        <f t="shared" si="0"/>
        <v>18.518461538461537</v>
      </c>
    </row>
    <row r="19" spans="2:35" ht="16.5" thickTop="1" thickBot="1" x14ac:dyDescent="0.3">
      <c r="B19" s="8">
        <v>16</v>
      </c>
      <c r="C19" s="8" t="s">
        <v>15</v>
      </c>
      <c r="D19" s="6">
        <v>112.48</v>
      </c>
      <c r="E19" s="6">
        <v>25.21</v>
      </c>
      <c r="F19" s="6">
        <v>2.44</v>
      </c>
      <c r="G19" s="6">
        <v>2.79</v>
      </c>
      <c r="H19" s="6">
        <v>22</v>
      </c>
      <c r="I19" s="6">
        <v>15</v>
      </c>
      <c r="J19" s="6">
        <v>13.1</v>
      </c>
      <c r="K19" s="6">
        <v>8.14</v>
      </c>
      <c r="L19" s="6">
        <v>0</v>
      </c>
      <c r="M19" s="6">
        <v>0</v>
      </c>
      <c r="N19" s="6">
        <v>109.77</v>
      </c>
      <c r="O19" s="6">
        <v>16.66</v>
      </c>
      <c r="P19" s="6">
        <v>25.59</v>
      </c>
      <c r="Q19" s="6">
        <v>11.33</v>
      </c>
      <c r="R19" s="6">
        <v>156.77000000000001</v>
      </c>
      <c r="S19" s="6">
        <v>72.930000000000007</v>
      </c>
      <c r="T19" s="6">
        <v>0</v>
      </c>
      <c r="U19" s="6">
        <v>0</v>
      </c>
      <c r="V19" s="6">
        <v>0</v>
      </c>
      <c r="W19" s="6">
        <v>0</v>
      </c>
      <c r="X19" s="6">
        <v>42.24</v>
      </c>
      <c r="Y19" s="6">
        <v>15.59</v>
      </c>
      <c r="Z19" s="6">
        <v>0</v>
      </c>
      <c r="AA19" s="6">
        <v>0</v>
      </c>
      <c r="AB19" s="6">
        <v>2.4500000000000002</v>
      </c>
      <c r="AC19" s="6">
        <v>28.6</v>
      </c>
      <c r="AD19" s="6"/>
      <c r="AE19" s="6"/>
      <c r="AF19" s="6"/>
      <c r="AG19" s="6"/>
      <c r="AH19" s="6"/>
      <c r="AI19" s="7">
        <f t="shared" si="0"/>
        <v>26.272692307692314</v>
      </c>
    </row>
    <row r="20" spans="2:35" ht="16.5" thickTop="1" thickBot="1" x14ac:dyDescent="0.3">
      <c r="B20" s="8">
        <v>17</v>
      </c>
      <c r="C20" s="8" t="s">
        <v>16</v>
      </c>
      <c r="D20" s="6">
        <v>92.13</v>
      </c>
      <c r="E20" s="6">
        <v>12.5</v>
      </c>
      <c r="F20" s="6">
        <v>5.17</v>
      </c>
      <c r="G20" s="6">
        <v>4.5</v>
      </c>
      <c r="H20" s="6">
        <v>22.31</v>
      </c>
      <c r="I20" s="6">
        <v>23.84</v>
      </c>
      <c r="J20" s="6">
        <v>15.03</v>
      </c>
      <c r="K20" s="6">
        <v>10.6</v>
      </c>
      <c r="L20" s="6">
        <v>48.31</v>
      </c>
      <c r="M20" s="6">
        <v>0</v>
      </c>
      <c r="N20" s="6">
        <v>37.729999999999997</v>
      </c>
      <c r="O20" s="6">
        <v>16.66</v>
      </c>
      <c r="P20" s="6">
        <v>46.74</v>
      </c>
      <c r="Q20" s="6">
        <v>31.78</v>
      </c>
      <c r="R20" s="6">
        <v>170.69</v>
      </c>
      <c r="S20" s="6">
        <v>101.83</v>
      </c>
      <c r="T20" s="6">
        <v>0</v>
      </c>
      <c r="U20" s="6">
        <v>0</v>
      </c>
      <c r="V20" s="6">
        <v>0</v>
      </c>
      <c r="W20" s="6">
        <v>97.99</v>
      </c>
      <c r="X20" s="6">
        <v>93.51</v>
      </c>
      <c r="Y20" s="6">
        <v>2.7</v>
      </c>
      <c r="Z20" s="6">
        <v>0</v>
      </c>
      <c r="AA20" s="6">
        <v>0</v>
      </c>
      <c r="AB20" s="6">
        <v>6.42</v>
      </c>
      <c r="AC20" s="6">
        <v>2.34</v>
      </c>
      <c r="AD20" s="6"/>
      <c r="AE20" s="6"/>
      <c r="AF20" s="6"/>
      <c r="AG20" s="6"/>
      <c r="AH20" s="6"/>
      <c r="AI20" s="7">
        <f t="shared" si="0"/>
        <v>32.414615384615388</v>
      </c>
    </row>
    <row r="21" spans="2:35" ht="16.5" thickTop="1" thickBot="1" x14ac:dyDescent="0.3">
      <c r="B21" s="8">
        <v>18</v>
      </c>
      <c r="C21" s="8" t="s">
        <v>17</v>
      </c>
      <c r="D21" s="6">
        <v>97.04</v>
      </c>
      <c r="E21" s="6">
        <v>5</v>
      </c>
      <c r="F21" s="6">
        <v>68.67</v>
      </c>
      <c r="G21" s="6">
        <v>72.680000000000007</v>
      </c>
      <c r="H21" s="6">
        <v>23.82</v>
      </c>
      <c r="I21" s="6">
        <v>26.29</v>
      </c>
      <c r="J21" s="6">
        <v>73.78</v>
      </c>
      <c r="K21" s="6">
        <v>45.42</v>
      </c>
      <c r="L21" s="6">
        <v>126.98</v>
      </c>
      <c r="M21" s="6">
        <v>134.51</v>
      </c>
      <c r="N21" s="6">
        <v>134.26</v>
      </c>
      <c r="O21" s="6">
        <v>68.16</v>
      </c>
      <c r="P21" s="6">
        <v>32.520000000000003</v>
      </c>
      <c r="Q21" s="6">
        <v>32.04</v>
      </c>
      <c r="R21" s="6">
        <v>110.03</v>
      </c>
      <c r="S21" s="6">
        <v>49.88</v>
      </c>
      <c r="T21" s="6">
        <v>48.61</v>
      </c>
      <c r="U21" s="6">
        <v>77.260000000000005</v>
      </c>
      <c r="V21" s="6">
        <v>0</v>
      </c>
      <c r="W21" s="6">
        <v>65.23</v>
      </c>
      <c r="X21" s="6">
        <v>137.51</v>
      </c>
      <c r="Y21" s="6">
        <v>78.540000000000006</v>
      </c>
      <c r="Z21" s="6">
        <v>55.17</v>
      </c>
      <c r="AA21" s="6">
        <v>75.37</v>
      </c>
      <c r="AB21" s="6">
        <v>14.47</v>
      </c>
      <c r="AC21" s="6">
        <v>2.34</v>
      </c>
      <c r="AD21" s="6"/>
      <c r="AE21" s="6"/>
      <c r="AF21" s="6"/>
      <c r="AG21" s="6"/>
      <c r="AH21" s="6"/>
      <c r="AI21" s="7">
        <f t="shared" si="0"/>
        <v>63.676153846153845</v>
      </c>
    </row>
    <row r="22" spans="2:35" ht="16.5" thickTop="1" thickBot="1" x14ac:dyDescent="0.3">
      <c r="B22" s="8">
        <v>19</v>
      </c>
      <c r="C22" s="8" t="s">
        <v>18</v>
      </c>
      <c r="D22" s="6">
        <v>154.24</v>
      </c>
      <c r="E22" s="6">
        <v>21.09</v>
      </c>
      <c r="F22" s="6">
        <v>100.98</v>
      </c>
      <c r="G22" s="6">
        <v>143.86000000000001</v>
      </c>
      <c r="H22" s="6">
        <v>89.29</v>
      </c>
      <c r="I22" s="6">
        <v>66.77</v>
      </c>
      <c r="J22" s="6">
        <v>166.87</v>
      </c>
      <c r="K22" s="6">
        <v>47.69</v>
      </c>
      <c r="L22" s="6">
        <v>142.05000000000001</v>
      </c>
      <c r="M22" s="6">
        <v>87.23</v>
      </c>
      <c r="N22" s="6">
        <v>144.27000000000001</v>
      </c>
      <c r="O22" s="6">
        <v>40.869999999999997</v>
      </c>
      <c r="P22" s="6">
        <v>144.13</v>
      </c>
      <c r="Q22" s="6">
        <v>50.7</v>
      </c>
      <c r="R22" s="6">
        <v>85.17</v>
      </c>
      <c r="S22" s="6">
        <v>135.33000000000001</v>
      </c>
      <c r="T22" s="6">
        <v>47.98</v>
      </c>
      <c r="U22" s="6">
        <v>110.04</v>
      </c>
      <c r="V22" s="6">
        <v>114.58</v>
      </c>
      <c r="W22" s="6">
        <v>92.96</v>
      </c>
      <c r="X22" s="6">
        <v>135.04</v>
      </c>
      <c r="Y22" s="6">
        <v>19.71</v>
      </c>
      <c r="Z22" s="6">
        <v>99.42</v>
      </c>
      <c r="AA22" s="6">
        <v>77.89</v>
      </c>
      <c r="AB22" s="6">
        <v>115.85</v>
      </c>
      <c r="AC22" s="6">
        <v>96.48</v>
      </c>
      <c r="AD22" s="6"/>
      <c r="AE22" s="6"/>
      <c r="AF22" s="6"/>
      <c r="AG22" s="6"/>
      <c r="AH22" s="6"/>
      <c r="AI22" s="7">
        <f t="shared" si="0"/>
        <v>97.326538461538448</v>
      </c>
    </row>
    <row r="23" spans="2:35" ht="16.5" thickTop="1" thickBot="1" x14ac:dyDescent="0.3">
      <c r="B23" s="8">
        <v>20</v>
      </c>
      <c r="C23" s="8" t="s">
        <v>19</v>
      </c>
      <c r="D23" s="6">
        <v>21.6</v>
      </c>
      <c r="E23" s="6">
        <v>138.35</v>
      </c>
      <c r="F23" s="6">
        <v>90.98</v>
      </c>
      <c r="G23" s="6">
        <v>179.39</v>
      </c>
      <c r="H23" s="6">
        <v>105.2</v>
      </c>
      <c r="I23" s="6">
        <v>167.1</v>
      </c>
      <c r="J23" s="6">
        <v>140.97</v>
      </c>
      <c r="K23" s="6">
        <v>76.3</v>
      </c>
      <c r="L23" s="6">
        <v>201.85</v>
      </c>
      <c r="M23" s="6">
        <v>199.98</v>
      </c>
      <c r="N23" s="6">
        <v>191.54</v>
      </c>
      <c r="O23" s="6">
        <v>120.61</v>
      </c>
      <c r="P23" s="6">
        <v>122.27</v>
      </c>
      <c r="Q23" s="6">
        <v>101.85</v>
      </c>
      <c r="R23" s="6">
        <v>183.35</v>
      </c>
      <c r="S23" s="6">
        <v>152.53</v>
      </c>
      <c r="T23" s="6">
        <v>135.47999999999999</v>
      </c>
      <c r="U23" s="6">
        <v>85.98</v>
      </c>
      <c r="V23" s="6">
        <v>91.5</v>
      </c>
      <c r="W23" s="6">
        <v>127.75</v>
      </c>
      <c r="X23" s="6">
        <v>228.02</v>
      </c>
      <c r="Y23" s="6">
        <v>121</v>
      </c>
      <c r="Z23" s="6">
        <v>196.73</v>
      </c>
      <c r="AA23" s="6">
        <v>234.34</v>
      </c>
      <c r="AB23" s="6">
        <v>161.13</v>
      </c>
      <c r="AC23" s="6">
        <v>129.28</v>
      </c>
      <c r="AD23" s="6"/>
      <c r="AE23" s="6"/>
      <c r="AF23" s="6"/>
      <c r="AG23" s="6"/>
      <c r="AH23" s="6"/>
      <c r="AI23" s="7">
        <f t="shared" si="0"/>
        <v>142.50307692307695</v>
      </c>
    </row>
    <row r="24" spans="2:35" ht="16.5" thickTop="1" thickBot="1" x14ac:dyDescent="0.3">
      <c r="B24" s="8">
        <v>21</v>
      </c>
      <c r="C24" s="8" t="s">
        <v>20</v>
      </c>
      <c r="D24" s="6">
        <v>144.61000000000001</v>
      </c>
      <c r="E24" s="6">
        <v>207.37</v>
      </c>
      <c r="F24" s="6">
        <v>5</v>
      </c>
      <c r="G24" s="6">
        <v>135.88999999999999</v>
      </c>
      <c r="H24" s="6">
        <v>29.99</v>
      </c>
      <c r="I24" s="6">
        <v>118.02</v>
      </c>
      <c r="J24" s="6">
        <v>10</v>
      </c>
      <c r="K24" s="6">
        <v>52.15</v>
      </c>
      <c r="L24" s="6">
        <v>212.79</v>
      </c>
      <c r="M24" s="6">
        <v>257.17</v>
      </c>
      <c r="N24" s="6">
        <v>242.94</v>
      </c>
      <c r="O24" s="6">
        <v>21.12</v>
      </c>
      <c r="P24" s="6">
        <v>41.59</v>
      </c>
      <c r="Q24" s="6">
        <v>138.19999999999999</v>
      </c>
      <c r="R24" s="6">
        <v>85.08</v>
      </c>
      <c r="S24" s="6">
        <v>49.62</v>
      </c>
      <c r="T24" s="6">
        <v>49.4</v>
      </c>
      <c r="U24" s="6">
        <v>104.92</v>
      </c>
      <c r="V24" s="6">
        <v>129.01</v>
      </c>
      <c r="W24" s="6">
        <v>187.28</v>
      </c>
      <c r="X24" s="6">
        <v>273.72000000000003</v>
      </c>
      <c r="Y24" s="6">
        <v>176</v>
      </c>
      <c r="Z24" s="6">
        <v>290.27999999999997</v>
      </c>
      <c r="AA24" s="6">
        <v>135.37</v>
      </c>
      <c r="AB24" s="6">
        <v>154.82</v>
      </c>
      <c r="AC24" s="6">
        <v>164.27</v>
      </c>
      <c r="AD24" s="6"/>
      <c r="AE24" s="6"/>
      <c r="AF24" s="6"/>
      <c r="AG24" s="6"/>
      <c r="AH24" s="6"/>
      <c r="AI24" s="7">
        <f t="shared" si="0"/>
        <v>131.40807692307692</v>
      </c>
    </row>
    <row r="25" spans="2:35" ht="16.5" thickTop="1" thickBot="1" x14ac:dyDescent="0.3">
      <c r="B25" s="8">
        <v>22</v>
      </c>
      <c r="C25" s="8" t="s">
        <v>21</v>
      </c>
      <c r="D25" s="6">
        <v>60.85</v>
      </c>
      <c r="E25" s="6">
        <v>116.59</v>
      </c>
      <c r="F25" s="6">
        <v>70.989999999999995</v>
      </c>
      <c r="G25" s="6">
        <v>70.5</v>
      </c>
      <c r="H25" s="6">
        <v>57.88</v>
      </c>
      <c r="I25" s="6">
        <v>17.350000000000001</v>
      </c>
      <c r="J25" s="6">
        <v>10.15</v>
      </c>
      <c r="K25" s="6">
        <v>63.38</v>
      </c>
      <c r="L25" s="6">
        <v>173.42</v>
      </c>
      <c r="M25" s="6">
        <v>155.18</v>
      </c>
      <c r="N25" s="6">
        <v>141.75</v>
      </c>
      <c r="O25" s="6">
        <v>39.15</v>
      </c>
      <c r="P25" s="6">
        <v>82.96</v>
      </c>
      <c r="Q25" s="6">
        <v>37.770000000000003</v>
      </c>
      <c r="R25" s="6">
        <v>110.77</v>
      </c>
      <c r="S25" s="6">
        <v>56.29</v>
      </c>
      <c r="T25" s="6">
        <v>81.87</v>
      </c>
      <c r="U25" s="6">
        <v>58.13</v>
      </c>
      <c r="V25" s="6">
        <v>122.49</v>
      </c>
      <c r="W25" s="6">
        <v>118.54</v>
      </c>
      <c r="X25" s="6">
        <v>145.72999999999999</v>
      </c>
      <c r="Y25" s="6">
        <v>88.96</v>
      </c>
      <c r="Z25" s="6">
        <v>261.79000000000002</v>
      </c>
      <c r="AA25" s="6">
        <v>142.86000000000001</v>
      </c>
      <c r="AB25" s="6">
        <v>146.13999999999999</v>
      </c>
      <c r="AC25" s="6">
        <v>132.11000000000001</v>
      </c>
      <c r="AD25" s="6"/>
      <c r="AE25" s="6"/>
      <c r="AF25" s="6"/>
      <c r="AG25" s="6"/>
      <c r="AH25" s="6"/>
      <c r="AI25" s="7">
        <f t="shared" si="0"/>
        <v>98.600000000000009</v>
      </c>
    </row>
    <row r="26" spans="2:35" ht="16.5" thickTop="1" thickBot="1" x14ac:dyDescent="0.3">
      <c r="B26" s="8">
        <v>23</v>
      </c>
      <c r="C26" s="8" t="s">
        <v>22</v>
      </c>
      <c r="D26" s="6">
        <v>64.83</v>
      </c>
      <c r="E26" s="6">
        <v>48.68</v>
      </c>
      <c r="F26" s="6">
        <v>10.54</v>
      </c>
      <c r="G26" s="6">
        <v>44.95</v>
      </c>
      <c r="H26" s="6">
        <v>63.09</v>
      </c>
      <c r="I26" s="6">
        <v>11.69</v>
      </c>
      <c r="J26" s="6">
        <v>26.41</v>
      </c>
      <c r="K26" s="6">
        <v>55.84</v>
      </c>
      <c r="L26" s="6">
        <v>130.02000000000001</v>
      </c>
      <c r="M26" s="6">
        <v>105.44</v>
      </c>
      <c r="N26" s="6">
        <v>140.03</v>
      </c>
      <c r="O26" s="6">
        <v>37.07</v>
      </c>
      <c r="P26" s="6">
        <v>88.4</v>
      </c>
      <c r="Q26" s="6">
        <v>72.92</v>
      </c>
      <c r="R26" s="6">
        <v>103.29</v>
      </c>
      <c r="S26" s="6">
        <v>95.47</v>
      </c>
      <c r="T26" s="6">
        <v>94.88</v>
      </c>
      <c r="U26" s="6">
        <v>111.02</v>
      </c>
      <c r="V26" s="6">
        <v>97.71</v>
      </c>
      <c r="W26" s="6">
        <v>123.1</v>
      </c>
      <c r="X26" s="6">
        <v>109.08</v>
      </c>
      <c r="Y26" s="6">
        <v>35.79</v>
      </c>
      <c r="Z26" s="6">
        <v>63.61</v>
      </c>
      <c r="AA26" s="6">
        <v>81.99</v>
      </c>
      <c r="AB26" s="6">
        <v>142.55000000000001</v>
      </c>
      <c r="AC26" s="6">
        <v>95.93</v>
      </c>
      <c r="AD26" s="6"/>
      <c r="AE26" s="6"/>
      <c r="AF26" s="6"/>
      <c r="AG26" s="6"/>
      <c r="AH26" s="6"/>
      <c r="AI26" s="7">
        <f t="shared" si="0"/>
        <v>79.012692307692291</v>
      </c>
    </row>
    <row r="27" spans="2:35" ht="16.5" thickTop="1" thickBot="1" x14ac:dyDescent="0.3">
      <c r="B27" s="8">
        <v>24</v>
      </c>
      <c r="C27" s="8" t="s">
        <v>23</v>
      </c>
      <c r="D27" s="6">
        <v>102.46</v>
      </c>
      <c r="E27" s="6">
        <v>30.79</v>
      </c>
      <c r="F27" s="6">
        <v>81.48</v>
      </c>
      <c r="G27" s="6">
        <v>83.11</v>
      </c>
      <c r="H27" s="6">
        <v>63.3</v>
      </c>
      <c r="I27" s="6">
        <v>19.32</v>
      </c>
      <c r="J27" s="6">
        <v>47.01</v>
      </c>
      <c r="K27" s="6">
        <v>48.54</v>
      </c>
      <c r="L27" s="6">
        <v>96.9</v>
      </c>
      <c r="M27" s="6">
        <v>104.24</v>
      </c>
      <c r="N27" s="6">
        <v>68.64</v>
      </c>
      <c r="O27" s="6">
        <v>32.42</v>
      </c>
      <c r="P27" s="6">
        <v>77.819999999999993</v>
      </c>
      <c r="Q27" s="6">
        <v>90.69</v>
      </c>
      <c r="R27" s="6">
        <v>85.04</v>
      </c>
      <c r="S27" s="6">
        <v>44.44</v>
      </c>
      <c r="T27" s="6">
        <v>108.1</v>
      </c>
      <c r="U27" s="6">
        <v>57.38</v>
      </c>
      <c r="V27" s="6">
        <v>65.739999999999995</v>
      </c>
      <c r="W27" s="6">
        <v>83.15</v>
      </c>
      <c r="X27" s="6">
        <v>76.58</v>
      </c>
      <c r="Y27" s="6">
        <v>19.71</v>
      </c>
      <c r="Z27" s="6">
        <v>54.91</v>
      </c>
      <c r="AA27" s="6">
        <v>107.52</v>
      </c>
      <c r="AB27" s="6">
        <v>62.69</v>
      </c>
      <c r="AC27" s="6">
        <v>54.52</v>
      </c>
      <c r="AD27" s="6"/>
      <c r="AE27" s="6"/>
      <c r="AF27" s="6"/>
      <c r="AG27" s="6"/>
      <c r="AH27" s="6"/>
      <c r="AI27" s="7">
        <f>AVERAGE(D27:AH27)</f>
        <v>67.942307692307708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79.888749999999973</v>
      </c>
      <c r="E28" s="7">
        <f t="shared" si="1"/>
        <v>58.082916666666669</v>
      </c>
      <c r="F28" s="7">
        <f t="shared" si="1"/>
        <v>38.991250000000001</v>
      </c>
      <c r="G28" s="7">
        <f t="shared" si="1"/>
        <v>51.750833333333333</v>
      </c>
      <c r="H28" s="7">
        <f t="shared" si="1"/>
        <v>37.045416666666668</v>
      </c>
      <c r="I28" s="7">
        <f t="shared" si="1"/>
        <v>28.232916666666668</v>
      </c>
      <c r="J28" s="7">
        <f t="shared" si="1"/>
        <v>32.245416666666664</v>
      </c>
      <c r="K28" s="7">
        <f t="shared" si="1"/>
        <v>35.883333333333333</v>
      </c>
      <c r="L28" s="7">
        <f t="shared" si="1"/>
        <v>74.282083333333333</v>
      </c>
      <c r="M28" s="7">
        <f t="shared" si="1"/>
        <v>85.869583333333352</v>
      </c>
      <c r="N28" s="7">
        <f t="shared" si="1"/>
        <v>110.21875</v>
      </c>
      <c r="O28" s="7">
        <f t="shared" si="1"/>
        <v>29.573333333333338</v>
      </c>
      <c r="P28" s="7">
        <f t="shared" si="1"/>
        <v>45.163333333333327</v>
      </c>
      <c r="Q28" s="7">
        <f t="shared" si="1"/>
        <v>35.454999999999991</v>
      </c>
      <c r="R28" s="7">
        <f t="shared" si="1"/>
        <v>95.285833333333343</v>
      </c>
      <c r="S28" s="7">
        <f t="shared" si="1"/>
        <v>67.583333333333329</v>
      </c>
      <c r="T28" s="7">
        <f t="shared" si="1"/>
        <v>44.329166666666659</v>
      </c>
      <c r="U28" s="7">
        <f t="shared" si="1"/>
        <v>28.410416666666666</v>
      </c>
      <c r="V28" s="7">
        <f t="shared" si="1"/>
        <v>30.532499999999999</v>
      </c>
      <c r="W28" s="7">
        <f t="shared" si="1"/>
        <v>54.802500000000002</v>
      </c>
      <c r="X28" s="7">
        <f t="shared" si="1"/>
        <v>101.75833333333333</v>
      </c>
      <c r="Y28" s="7">
        <f t="shared" si="1"/>
        <v>36.352083333333333</v>
      </c>
      <c r="Z28" s="7">
        <f t="shared" si="1"/>
        <v>43.650833333333331</v>
      </c>
      <c r="AA28" s="7">
        <f t="shared" si="1"/>
        <v>76.470416666666679</v>
      </c>
      <c r="AB28" s="7">
        <f t="shared" si="1"/>
        <v>45.523333333333341</v>
      </c>
      <c r="AC28" s="7">
        <f t="shared" si="1"/>
        <v>56.018750000000004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54.746169871794869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2026-04-27T08:38:30Z</dcterms:modified>
</cp:coreProperties>
</file>