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5956A11C-8D48-4FE2-B9C3-E658F50DC26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27" r:id="rId1"/>
    <sheet name="Shkurt " sheetId="28" r:id="rId2"/>
    <sheet name="Mars 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<sst xmlns="http://schemas.openxmlformats.org/spreadsheetml/2006/main" count="112" uniqueCount="28">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</sst>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1" t="s">
        <v>24</v>
      </c>
      <c r="C2" s="11"/>
      <c r="D2" s="11"/>
      <c r="E2" s="11"/>
      <c r="F2" s="11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2" t="s">
        <v>25</v>
      </c>
      <c r="C28" s="13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F46" sqref="F46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>
        <v>8.07</v>
      </c>
      <c r="G4" s="5">
        <v>13.9</v>
      </c>
      <c r="H4" s="5">
        <v>-26.75</v>
      </c>
      <c r="I4" s="5">
        <v>-0.79</v>
      </c>
      <c r="J4" s="5">
        <v>37.36</v>
      </c>
      <c r="K4" s="5">
        <v>-24.8</v>
      </c>
      <c r="L4" s="5">
        <v>58.66</v>
      </c>
      <c r="M4" s="5">
        <v>11.93</v>
      </c>
      <c r="N4" s="5">
        <v>-46.27</v>
      </c>
      <c r="O4" s="5">
        <v>-5.74</v>
      </c>
      <c r="P4" s="5">
        <v>-15.02</v>
      </c>
      <c r="Q4" s="5">
        <v>44.09</v>
      </c>
      <c r="R4" s="5">
        <v>43.5</v>
      </c>
      <c r="S4" s="5">
        <v>90.73</v>
      </c>
      <c r="T4" s="5">
        <v>30.1</v>
      </c>
      <c r="U4" s="5">
        <v>115.52</v>
      </c>
      <c r="V4" s="5">
        <v>5</v>
      </c>
      <c r="W4" s="5">
        <v>116.16</v>
      </c>
      <c r="X4" s="5">
        <v>25.23</v>
      </c>
      <c r="Y4" s="5">
        <v>31.1</v>
      </c>
      <c r="Z4" s="5">
        <v>80.400000000000006</v>
      </c>
      <c r="AA4" s="5">
        <v>31.84</v>
      </c>
      <c r="AB4" s="5">
        <v>15.95</v>
      </c>
      <c r="AC4" s="5">
        <v>56.55</v>
      </c>
      <c r="AD4" s="5">
        <v>71.5</v>
      </c>
      <c r="AE4" s="5">
        <v>24.09</v>
      </c>
      <c r="AF4" s="5">
        <v>29.79</v>
      </c>
      <c r="AG4" s="5">
        <v>13.91</v>
      </c>
      <c r="AH4" s="5">
        <v>160.03</v>
      </c>
      <c r="AI4" s="8">
        <f t="shared" ref="AI4:AI26" si="0">AVERAGE(D4:AH4)</f>
        <v>33.861612903225804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>
        <v>4.8099999999999996</v>
      </c>
      <c r="G5" s="5">
        <v>28</v>
      </c>
      <c r="H5" s="5">
        <v>-44.22</v>
      </c>
      <c r="I5" s="5">
        <v>-45.07</v>
      </c>
      <c r="J5" s="5">
        <v>120.32</v>
      </c>
      <c r="K5" s="5">
        <v>-27</v>
      </c>
      <c r="L5" s="5">
        <v>32.04</v>
      </c>
      <c r="M5" s="5">
        <v>-21.72</v>
      </c>
      <c r="N5" s="5">
        <v>-11.34</v>
      </c>
      <c r="O5" s="5">
        <v>-70.95</v>
      </c>
      <c r="P5" s="5">
        <v>-18.84</v>
      </c>
      <c r="Q5" s="5">
        <v>27.59</v>
      </c>
      <c r="R5" s="5">
        <v>124.74</v>
      </c>
      <c r="S5" s="5">
        <v>-15.67</v>
      </c>
      <c r="T5" s="5">
        <v>78.27</v>
      </c>
      <c r="U5" s="5">
        <v>114.8</v>
      </c>
      <c r="V5" s="5">
        <v>26.33</v>
      </c>
      <c r="W5" s="5">
        <v>5</v>
      </c>
      <c r="X5" s="5">
        <v>7.54</v>
      </c>
      <c r="Y5" s="5">
        <v>33.96</v>
      </c>
      <c r="Z5" s="5">
        <v>69.25</v>
      </c>
      <c r="AA5" s="5">
        <v>8</v>
      </c>
      <c r="AB5" s="5">
        <v>127.54</v>
      </c>
      <c r="AC5" s="5">
        <v>8.77</v>
      </c>
      <c r="AD5" s="5">
        <v>22.45</v>
      </c>
      <c r="AE5" s="5">
        <v>10.94</v>
      </c>
      <c r="AF5" s="5">
        <v>99.23</v>
      </c>
      <c r="AG5" s="5">
        <v>57.07</v>
      </c>
      <c r="AH5" s="5">
        <v>150.59</v>
      </c>
      <c r="AI5" s="8">
        <f t="shared" si="0"/>
        <v>30.848709677419361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>
        <v>0.1</v>
      </c>
      <c r="G6" s="5">
        <v>10.84</v>
      </c>
      <c r="H6" s="5">
        <v>-70</v>
      </c>
      <c r="I6" s="5">
        <v>121.08</v>
      </c>
      <c r="J6" s="5">
        <v>158.4</v>
      </c>
      <c r="K6" s="5">
        <v>-69.44</v>
      </c>
      <c r="L6" s="5">
        <v>-39.44</v>
      </c>
      <c r="M6" s="5">
        <v>-28.35</v>
      </c>
      <c r="N6" s="5">
        <v>-67.22</v>
      </c>
      <c r="O6" s="5">
        <v>-76.260000000000005</v>
      </c>
      <c r="P6" s="5">
        <v>-37.18</v>
      </c>
      <c r="Q6" s="5">
        <v>97</v>
      </c>
      <c r="R6" s="5">
        <v>145.61000000000001</v>
      </c>
      <c r="S6" s="5">
        <v>37.11</v>
      </c>
      <c r="T6" s="5">
        <v>127.65</v>
      </c>
      <c r="U6" s="5">
        <v>113.72</v>
      </c>
      <c r="V6" s="5">
        <v>17.27</v>
      </c>
      <c r="W6" s="5">
        <v>124.78</v>
      </c>
      <c r="X6" s="5">
        <v>12.08</v>
      </c>
      <c r="Y6" s="5">
        <v>68.650000000000006</v>
      </c>
      <c r="Z6" s="5">
        <v>53.88</v>
      </c>
      <c r="AA6" s="5">
        <v>6.8</v>
      </c>
      <c r="AB6" s="5">
        <v>117.55</v>
      </c>
      <c r="AC6" s="5">
        <v>14.53</v>
      </c>
      <c r="AD6" s="5">
        <v>139.31</v>
      </c>
      <c r="AE6" s="5">
        <v>34.950000000000003</v>
      </c>
      <c r="AF6" s="5"/>
      <c r="AG6" s="5">
        <v>26.3</v>
      </c>
      <c r="AH6" s="5">
        <v>179.86</v>
      </c>
      <c r="AI6" s="8">
        <f t="shared" si="0"/>
        <v>40.849666666666657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>
        <v>77.75</v>
      </c>
      <c r="G7" s="5">
        <v>33.14</v>
      </c>
      <c r="H7" s="5">
        <v>-45.98</v>
      </c>
      <c r="I7" s="5">
        <v>109.99</v>
      </c>
      <c r="J7" s="5">
        <v>158.29</v>
      </c>
      <c r="K7" s="5">
        <v>-59.68</v>
      </c>
      <c r="L7" s="5">
        <v>23.2</v>
      </c>
      <c r="M7" s="5">
        <v>107.32</v>
      </c>
      <c r="N7" s="5">
        <v>-31.04</v>
      </c>
      <c r="O7" s="5">
        <v>35.96</v>
      </c>
      <c r="P7" s="5">
        <v>64.33</v>
      </c>
      <c r="Q7" s="5">
        <v>64.25</v>
      </c>
      <c r="R7" s="5">
        <v>142.54</v>
      </c>
      <c r="S7" s="5">
        <v>67.91</v>
      </c>
      <c r="T7" s="5">
        <v>129.9</v>
      </c>
      <c r="U7" s="5">
        <v>71.989999999999995</v>
      </c>
      <c r="V7" s="5">
        <v>87.47</v>
      </c>
      <c r="W7" s="5">
        <v>5</v>
      </c>
      <c r="X7" s="5">
        <v>5</v>
      </c>
      <c r="Y7" s="5">
        <v>120.12</v>
      </c>
      <c r="Z7" s="5">
        <v>76.290000000000006</v>
      </c>
      <c r="AA7" s="5">
        <v>5</v>
      </c>
      <c r="AB7" s="5">
        <v>119.79</v>
      </c>
      <c r="AC7" s="5">
        <v>5.03</v>
      </c>
      <c r="AD7" s="5">
        <v>136.87</v>
      </c>
      <c r="AE7" s="5">
        <v>43.77</v>
      </c>
      <c r="AF7" s="5">
        <v>105.82</v>
      </c>
      <c r="AG7" s="5">
        <v>6.42</v>
      </c>
      <c r="AH7" s="5">
        <v>170.44</v>
      </c>
      <c r="AI7" s="8">
        <f t="shared" si="0"/>
        <v>60.378709677419359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>
        <v>98.07</v>
      </c>
      <c r="G8" s="5">
        <v>-48.07</v>
      </c>
      <c r="H8" s="5">
        <v>-48.44</v>
      </c>
      <c r="I8" s="5">
        <v>145.94</v>
      </c>
      <c r="J8" s="5">
        <v>139.35</v>
      </c>
      <c r="K8" s="5">
        <v>-46.59</v>
      </c>
      <c r="L8" s="5">
        <v>-50</v>
      </c>
      <c r="M8" s="5">
        <v>176.01</v>
      </c>
      <c r="N8" s="5">
        <v>-80</v>
      </c>
      <c r="O8" s="5">
        <v>-8.33</v>
      </c>
      <c r="P8" s="5">
        <v>114.02</v>
      </c>
      <c r="Q8" s="5">
        <v>11.74</v>
      </c>
      <c r="R8" s="5">
        <v>130.16</v>
      </c>
      <c r="S8" s="5">
        <v>26.12</v>
      </c>
      <c r="T8" s="5">
        <v>52.94</v>
      </c>
      <c r="U8" s="5">
        <v>11.48</v>
      </c>
      <c r="V8" s="5">
        <v>140.05000000000001</v>
      </c>
      <c r="W8" s="5">
        <v>5</v>
      </c>
      <c r="X8" s="5">
        <v>18.23</v>
      </c>
      <c r="Y8" s="5">
        <v>125.96</v>
      </c>
      <c r="Z8" s="5">
        <v>38.17</v>
      </c>
      <c r="AA8" s="5">
        <v>8.5</v>
      </c>
      <c r="AB8" s="5">
        <v>138.01</v>
      </c>
      <c r="AC8" s="5">
        <v>21.92</v>
      </c>
      <c r="AD8" s="5">
        <v>124.33</v>
      </c>
      <c r="AE8" s="5">
        <v>81.760000000000005</v>
      </c>
      <c r="AF8" s="5">
        <v>0.88</v>
      </c>
      <c r="AG8" s="5">
        <v>6.81</v>
      </c>
      <c r="AH8" s="5">
        <v>44.22</v>
      </c>
      <c r="AI8" s="8">
        <f t="shared" si="0"/>
        <v>44.73935483870968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>
        <v>0.1</v>
      </c>
      <c r="G9" s="5">
        <v>-69.52</v>
      </c>
      <c r="H9" s="5">
        <v>-70</v>
      </c>
      <c r="I9" s="5">
        <v>158.37</v>
      </c>
      <c r="J9" s="5">
        <v>103.64</v>
      </c>
      <c r="K9" s="5">
        <v>-70</v>
      </c>
      <c r="L9" s="5">
        <v>-45.02</v>
      </c>
      <c r="M9" s="5">
        <v>-28.42</v>
      </c>
      <c r="N9" s="5">
        <v>-80</v>
      </c>
      <c r="O9" s="5">
        <v>-55.27</v>
      </c>
      <c r="P9" s="5">
        <v>103.9</v>
      </c>
      <c r="Q9" s="5">
        <v>0</v>
      </c>
      <c r="R9" s="5">
        <v>129.63</v>
      </c>
      <c r="S9" s="5">
        <v>0</v>
      </c>
      <c r="T9" s="5">
        <v>42.58</v>
      </c>
      <c r="U9" s="5">
        <v>17.84</v>
      </c>
      <c r="V9" s="5">
        <v>5</v>
      </c>
      <c r="W9" s="5">
        <v>190.44</v>
      </c>
      <c r="X9" s="5">
        <v>5</v>
      </c>
      <c r="Y9" s="5">
        <v>99.08</v>
      </c>
      <c r="Z9" s="5">
        <v>111.42</v>
      </c>
      <c r="AA9" s="5">
        <v>47.17</v>
      </c>
      <c r="AB9" s="5">
        <v>150.46</v>
      </c>
      <c r="AC9" s="5">
        <v>40.85</v>
      </c>
      <c r="AD9" s="5">
        <v>147.57</v>
      </c>
      <c r="AE9" s="5">
        <v>20.99</v>
      </c>
      <c r="AF9" s="5">
        <v>26.25</v>
      </c>
      <c r="AG9" s="5">
        <v>17.95</v>
      </c>
      <c r="AH9" s="5">
        <v>137.74</v>
      </c>
      <c r="AI9" s="8">
        <f t="shared" si="0"/>
        <v>38.368387096774192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>
        <v>70.27</v>
      </c>
      <c r="G10" s="5">
        <v>68.53</v>
      </c>
      <c r="H10" s="5">
        <v>94.12</v>
      </c>
      <c r="I10" s="5">
        <v>58.06</v>
      </c>
      <c r="J10" s="5">
        <v>80.510000000000005</v>
      </c>
      <c r="K10" s="5">
        <v>-68.25</v>
      </c>
      <c r="L10" s="5">
        <v>24.83</v>
      </c>
      <c r="M10" s="5">
        <v>28.34</v>
      </c>
      <c r="N10" s="5">
        <v>18.260000000000002</v>
      </c>
      <c r="O10" s="5">
        <v>65.02</v>
      </c>
      <c r="P10" s="5">
        <v>158.36000000000001</v>
      </c>
      <c r="Q10" s="5">
        <v>0</v>
      </c>
      <c r="R10" s="5">
        <v>136.9</v>
      </c>
      <c r="S10" s="5">
        <v>40</v>
      </c>
      <c r="T10" s="5">
        <v>41.92</v>
      </c>
      <c r="U10" s="5">
        <v>32.340000000000003</v>
      </c>
      <c r="V10" s="5">
        <v>108.29</v>
      </c>
      <c r="W10" s="5">
        <v>47.17</v>
      </c>
      <c r="X10" s="5">
        <v>5.33</v>
      </c>
      <c r="Y10" s="5">
        <v>107.02</v>
      </c>
      <c r="Z10" s="5">
        <v>84.39</v>
      </c>
      <c r="AA10" s="5">
        <v>31.83</v>
      </c>
      <c r="AB10" s="5">
        <v>118.99</v>
      </c>
      <c r="AC10" s="5">
        <v>104.75</v>
      </c>
      <c r="AD10" s="5">
        <v>169.73</v>
      </c>
      <c r="AE10" s="5">
        <v>1.89</v>
      </c>
      <c r="AF10" s="5">
        <v>-7.45</v>
      </c>
      <c r="AG10" s="5">
        <v>86.75</v>
      </c>
      <c r="AH10" s="5">
        <v>115.02</v>
      </c>
      <c r="AI10" s="8">
        <f t="shared" si="0"/>
        <v>61.092580645161291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>
        <v>76.39</v>
      </c>
      <c r="G11" s="5">
        <v>-61.22</v>
      </c>
      <c r="H11" s="5">
        <v>110.04</v>
      </c>
      <c r="I11" s="5">
        <v>-68.11</v>
      </c>
      <c r="J11" s="5">
        <v>-62.8</v>
      </c>
      <c r="K11" s="5">
        <v>-70</v>
      </c>
      <c r="L11" s="5">
        <v>72.400000000000006</v>
      </c>
      <c r="M11" s="5">
        <v>-30</v>
      </c>
      <c r="N11" s="5">
        <v>-78.37</v>
      </c>
      <c r="O11" s="5">
        <v>-77.31</v>
      </c>
      <c r="P11" s="5">
        <v>-34.03</v>
      </c>
      <c r="Q11" s="5">
        <v>0</v>
      </c>
      <c r="R11" s="5">
        <v>27.12</v>
      </c>
      <c r="S11" s="5">
        <v>0</v>
      </c>
      <c r="T11" s="5">
        <v>119.89</v>
      </c>
      <c r="U11" s="5">
        <v>8.6300000000000008</v>
      </c>
      <c r="V11" s="5">
        <v>180.47</v>
      </c>
      <c r="W11" s="5">
        <v>222.18</v>
      </c>
      <c r="X11" s="5">
        <v>175.84</v>
      </c>
      <c r="Y11" s="5">
        <v>106.16</v>
      </c>
      <c r="Z11" s="5">
        <v>76.17</v>
      </c>
      <c r="AA11" s="5">
        <v>17.98</v>
      </c>
      <c r="AB11" s="5">
        <v>-16</v>
      </c>
      <c r="AC11" s="5">
        <v>172.05</v>
      </c>
      <c r="AD11" s="5">
        <v>216.18</v>
      </c>
      <c r="AE11" s="5">
        <v>-8.75</v>
      </c>
      <c r="AF11" s="5">
        <v>-6</v>
      </c>
      <c r="AG11" s="5">
        <v>83.39</v>
      </c>
      <c r="AH11" s="5">
        <v>112.33</v>
      </c>
      <c r="AI11" s="8">
        <f t="shared" si="0"/>
        <v>46.833870967741937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>
        <v>137.04</v>
      </c>
      <c r="G12" s="5">
        <v>100.6</v>
      </c>
      <c r="H12" s="5">
        <v>166.59</v>
      </c>
      <c r="I12" s="5">
        <v>13.24</v>
      </c>
      <c r="J12" s="5">
        <v>11.15</v>
      </c>
      <c r="K12" s="5">
        <v>12.42</v>
      </c>
      <c r="L12" s="5">
        <v>14.01</v>
      </c>
      <c r="M12" s="5">
        <v>17.46</v>
      </c>
      <c r="N12" s="5">
        <v>32.51</v>
      </c>
      <c r="O12" s="5">
        <v>50.41</v>
      </c>
      <c r="P12" s="5">
        <v>18.899999999999999</v>
      </c>
      <c r="Q12" s="5">
        <v>5.24</v>
      </c>
      <c r="R12" s="5">
        <v>5.45</v>
      </c>
      <c r="S12" s="5">
        <v>9.07</v>
      </c>
      <c r="T12" s="5">
        <v>136.4</v>
      </c>
      <c r="U12" s="5">
        <v>40.93</v>
      </c>
      <c r="V12" s="5">
        <v>151.97</v>
      </c>
      <c r="W12" s="5">
        <v>80.05</v>
      </c>
      <c r="X12" s="5">
        <v>147.76</v>
      </c>
      <c r="Y12" s="5">
        <v>50.81</v>
      </c>
      <c r="Z12" s="5">
        <v>69.06</v>
      </c>
      <c r="AA12" s="5">
        <v>13.34</v>
      </c>
      <c r="AB12" s="5">
        <v>47.59</v>
      </c>
      <c r="AC12" s="5">
        <v>56.5</v>
      </c>
      <c r="AD12" s="5">
        <v>188.7</v>
      </c>
      <c r="AE12" s="5">
        <v>7.98</v>
      </c>
      <c r="AF12" s="5">
        <v>4.01</v>
      </c>
      <c r="AG12" s="5">
        <v>75.12</v>
      </c>
      <c r="AH12" s="5">
        <v>125.68</v>
      </c>
      <c r="AI12" s="8">
        <f t="shared" si="0"/>
        <v>61.223225806451609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>
        <v>51.14</v>
      </c>
      <c r="G13" s="5">
        <v>8.01</v>
      </c>
      <c r="H13" s="5">
        <v>36.54</v>
      </c>
      <c r="I13" s="5">
        <v>25.58</v>
      </c>
      <c r="J13" s="5">
        <v>2.44</v>
      </c>
      <c r="K13" s="5">
        <v>12.37</v>
      </c>
      <c r="L13" s="5">
        <v>41.55</v>
      </c>
      <c r="M13" s="5">
        <v>106.84</v>
      </c>
      <c r="N13" s="5">
        <v>5.81</v>
      </c>
      <c r="O13" s="5">
        <v>10.91</v>
      </c>
      <c r="P13" s="5">
        <v>2.77</v>
      </c>
      <c r="Q13" s="5">
        <v>2.44</v>
      </c>
      <c r="R13" s="5">
        <v>16.3</v>
      </c>
      <c r="S13" s="5">
        <v>6.57</v>
      </c>
      <c r="T13" s="5">
        <v>96.08</v>
      </c>
      <c r="U13" s="5">
        <v>50.97</v>
      </c>
      <c r="V13" s="5">
        <v>32.29</v>
      </c>
      <c r="W13" s="5">
        <v>26.57</v>
      </c>
      <c r="X13" s="5">
        <v>46.82</v>
      </c>
      <c r="Y13" s="5">
        <v>6.55</v>
      </c>
      <c r="Z13" s="5">
        <v>64.12</v>
      </c>
      <c r="AA13" s="5">
        <v>54.83</v>
      </c>
      <c r="AB13" s="5">
        <v>59.54</v>
      </c>
      <c r="AC13" s="5">
        <v>96.47</v>
      </c>
      <c r="AD13" s="5">
        <v>120.25</v>
      </c>
      <c r="AE13" s="5">
        <v>4.05</v>
      </c>
      <c r="AF13" s="5">
        <v>50.02</v>
      </c>
      <c r="AG13" s="5">
        <v>-3.33</v>
      </c>
      <c r="AH13" s="5">
        <v>40.92</v>
      </c>
      <c r="AI13" s="8">
        <f t="shared" si="0"/>
        <v>35.623548387096783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>
        <v>11.17</v>
      </c>
      <c r="G14" s="5">
        <v>78.63</v>
      </c>
      <c r="H14" s="5">
        <v>5.71</v>
      </c>
      <c r="I14" s="5">
        <v>3.46</v>
      </c>
      <c r="J14" s="5">
        <v>2.44</v>
      </c>
      <c r="K14" s="5">
        <v>12.04</v>
      </c>
      <c r="L14" s="5">
        <v>34.450000000000003</v>
      </c>
      <c r="M14" s="5">
        <v>9.24</v>
      </c>
      <c r="N14" s="5">
        <v>2.76</v>
      </c>
      <c r="O14" s="5">
        <v>3.63</v>
      </c>
      <c r="P14" s="5">
        <v>31.9</v>
      </c>
      <c r="Q14" s="5">
        <v>2.44</v>
      </c>
      <c r="R14" s="5">
        <v>4.87</v>
      </c>
      <c r="S14" s="5">
        <v>3.8</v>
      </c>
      <c r="T14" s="5">
        <v>34.17</v>
      </c>
      <c r="U14" s="5">
        <v>30.37</v>
      </c>
      <c r="V14" s="5">
        <v>5.4</v>
      </c>
      <c r="W14" s="5">
        <v>53.22</v>
      </c>
      <c r="X14" s="5">
        <v>66.89</v>
      </c>
      <c r="Y14" s="5">
        <v>4.3</v>
      </c>
      <c r="Z14" s="5">
        <v>14.44</v>
      </c>
      <c r="AA14" s="5">
        <v>2.95</v>
      </c>
      <c r="AB14" s="5">
        <v>3.34</v>
      </c>
      <c r="AC14" s="5">
        <v>7.16</v>
      </c>
      <c r="AD14" s="5">
        <v>9.56</v>
      </c>
      <c r="AE14" s="5">
        <v>30.69</v>
      </c>
      <c r="AF14" s="5">
        <v>31.84</v>
      </c>
      <c r="AG14" s="5">
        <v>12.15</v>
      </c>
      <c r="AH14" s="5">
        <v>26.59</v>
      </c>
      <c r="AI14" s="8">
        <f t="shared" si="0"/>
        <v>18.137419354838705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>
        <v>49.45</v>
      </c>
      <c r="G15" s="5">
        <v>8.3800000000000008</v>
      </c>
      <c r="H15" s="5">
        <v>2.59</v>
      </c>
      <c r="I15" s="5">
        <v>6.59</v>
      </c>
      <c r="J15" s="5">
        <v>2.44</v>
      </c>
      <c r="K15" s="5">
        <v>11.8</v>
      </c>
      <c r="L15" s="5">
        <v>32.53</v>
      </c>
      <c r="M15" s="5">
        <v>32.520000000000003</v>
      </c>
      <c r="N15" s="5">
        <v>3.97</v>
      </c>
      <c r="O15" s="5">
        <v>2.4300000000000002</v>
      </c>
      <c r="P15" s="5">
        <v>32.450000000000003</v>
      </c>
      <c r="Q15" s="5">
        <v>2.44</v>
      </c>
      <c r="R15" s="5">
        <v>23.51</v>
      </c>
      <c r="S15" s="5">
        <v>15.68</v>
      </c>
      <c r="T15" s="5">
        <v>131.29</v>
      </c>
      <c r="U15" s="5">
        <v>31.2</v>
      </c>
      <c r="V15" s="5">
        <v>2.36</v>
      </c>
      <c r="W15" s="5">
        <v>7.61</v>
      </c>
      <c r="X15" s="5">
        <v>48.99</v>
      </c>
      <c r="Y15" s="5">
        <v>2.34</v>
      </c>
      <c r="Z15" s="5">
        <v>43.65</v>
      </c>
      <c r="AA15" s="5">
        <v>2.4300000000000002</v>
      </c>
      <c r="AB15" s="5">
        <v>8.94</v>
      </c>
      <c r="AC15" s="5">
        <v>34.5</v>
      </c>
      <c r="AD15" s="5">
        <v>8.5399999999999991</v>
      </c>
      <c r="AE15" s="5">
        <v>19.510000000000002</v>
      </c>
      <c r="AF15" s="5">
        <v>2.87</v>
      </c>
      <c r="AG15" s="5">
        <v>29.34</v>
      </c>
      <c r="AH15" s="5">
        <v>43.37</v>
      </c>
      <c r="AI15" s="8">
        <f t="shared" si="0"/>
        <v>21.05516129032258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>
        <v>3.75</v>
      </c>
      <c r="G16" s="5">
        <v>3.82</v>
      </c>
      <c r="H16" s="5">
        <v>2.36</v>
      </c>
      <c r="I16" s="5">
        <v>4.21</v>
      </c>
      <c r="J16" s="5">
        <v>23.73</v>
      </c>
      <c r="K16" s="5">
        <v>94.9</v>
      </c>
      <c r="L16" s="5">
        <v>32.15</v>
      </c>
      <c r="M16" s="5">
        <v>17.600000000000001</v>
      </c>
      <c r="N16" s="5">
        <v>2.44</v>
      </c>
      <c r="O16" s="5">
        <v>2.4300000000000002</v>
      </c>
      <c r="P16" s="5">
        <v>29.38</v>
      </c>
      <c r="Q16" s="5">
        <v>2.44</v>
      </c>
      <c r="R16" s="5">
        <v>20.05</v>
      </c>
      <c r="S16" s="5">
        <v>17.2</v>
      </c>
      <c r="T16" s="5">
        <v>91.09</v>
      </c>
      <c r="U16" s="5">
        <v>31.13</v>
      </c>
      <c r="V16" s="5">
        <v>4.12</v>
      </c>
      <c r="W16" s="5">
        <v>6.38</v>
      </c>
      <c r="X16" s="5">
        <v>45.76</v>
      </c>
      <c r="Y16" s="5">
        <v>2.34</v>
      </c>
      <c r="Z16" s="5">
        <v>50.48</v>
      </c>
      <c r="AA16" s="5">
        <v>25.18</v>
      </c>
      <c r="AB16" s="5">
        <v>8.57</v>
      </c>
      <c r="AC16" s="5">
        <v>6.15</v>
      </c>
      <c r="AD16" s="5">
        <v>8.74</v>
      </c>
      <c r="AE16" s="5">
        <v>8.32</v>
      </c>
      <c r="AF16" s="5">
        <v>22.21</v>
      </c>
      <c r="AG16" s="5">
        <v>21.74</v>
      </c>
      <c r="AH16" s="5">
        <v>21.32</v>
      </c>
      <c r="AI16" s="8">
        <f t="shared" si="0"/>
        <v>20.498387096774195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>
        <v>4.18</v>
      </c>
      <c r="G17" s="5">
        <v>4.16</v>
      </c>
      <c r="H17" s="5">
        <v>2.46</v>
      </c>
      <c r="I17" s="5">
        <v>22.6</v>
      </c>
      <c r="J17" s="5">
        <v>31.9</v>
      </c>
      <c r="K17" s="5">
        <v>12.11</v>
      </c>
      <c r="L17" s="5">
        <v>2.44</v>
      </c>
      <c r="M17" s="5">
        <v>40.450000000000003</v>
      </c>
      <c r="N17" s="5">
        <v>12.22</v>
      </c>
      <c r="O17" s="5">
        <v>21.3</v>
      </c>
      <c r="P17" s="5">
        <v>23.21</v>
      </c>
      <c r="Q17" s="5">
        <v>32.47</v>
      </c>
      <c r="R17" s="5">
        <v>29.21</v>
      </c>
      <c r="S17" s="5">
        <v>24.26</v>
      </c>
      <c r="T17" s="5">
        <v>128.05000000000001</v>
      </c>
      <c r="U17" s="5">
        <v>31.2</v>
      </c>
      <c r="V17" s="5">
        <v>23.94</v>
      </c>
      <c r="W17" s="5">
        <v>6.39</v>
      </c>
      <c r="X17" s="5">
        <v>22.97</v>
      </c>
      <c r="Y17" s="5">
        <v>27.99</v>
      </c>
      <c r="Z17" s="5">
        <v>103.3</v>
      </c>
      <c r="AA17" s="5">
        <v>20.87</v>
      </c>
      <c r="AB17" s="5">
        <v>20.86</v>
      </c>
      <c r="AC17" s="5">
        <v>75.260000000000005</v>
      </c>
      <c r="AD17" s="5">
        <v>107.05</v>
      </c>
      <c r="AE17" s="5">
        <v>3.4</v>
      </c>
      <c r="AF17" s="5">
        <v>22.23</v>
      </c>
      <c r="AG17" s="5">
        <v>122.28</v>
      </c>
      <c r="AH17" s="5">
        <v>63.91</v>
      </c>
      <c r="AI17" s="8">
        <f t="shared" si="0"/>
        <v>36.083225806451608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>
        <v>47.18</v>
      </c>
      <c r="G18" s="5">
        <v>65.41</v>
      </c>
      <c r="H18" s="5">
        <v>38.97</v>
      </c>
      <c r="I18" s="5">
        <v>16.73</v>
      </c>
      <c r="J18" s="5">
        <v>15.23</v>
      </c>
      <c r="K18" s="5">
        <v>126.38</v>
      </c>
      <c r="L18" s="5">
        <v>56.02</v>
      </c>
      <c r="M18" s="5">
        <v>20.16</v>
      </c>
      <c r="N18" s="5">
        <v>61.52</v>
      </c>
      <c r="O18" s="5">
        <v>82.85</v>
      </c>
      <c r="P18" s="5">
        <v>26.17</v>
      </c>
      <c r="Q18" s="5">
        <v>13.51</v>
      </c>
      <c r="R18" s="5">
        <v>28.32</v>
      </c>
      <c r="S18" s="5">
        <v>62.88</v>
      </c>
      <c r="T18" s="5">
        <v>131.65</v>
      </c>
      <c r="U18" s="5">
        <v>37.630000000000003</v>
      </c>
      <c r="V18" s="5">
        <v>77.209999999999994</v>
      </c>
      <c r="W18" s="5">
        <v>48.63</v>
      </c>
      <c r="X18" s="5">
        <v>93.03</v>
      </c>
      <c r="Y18" s="5">
        <v>25.7</v>
      </c>
      <c r="Z18" s="5">
        <v>21.92</v>
      </c>
      <c r="AA18" s="5">
        <v>64.66</v>
      </c>
      <c r="AB18" s="5">
        <v>5.03</v>
      </c>
      <c r="AC18" s="5">
        <v>67.28</v>
      </c>
      <c r="AD18" s="5">
        <v>43.67</v>
      </c>
      <c r="AE18" s="5">
        <v>3.27</v>
      </c>
      <c r="AF18" s="5">
        <v>13.15</v>
      </c>
      <c r="AG18" s="5">
        <v>106.67</v>
      </c>
      <c r="AH18" s="5">
        <v>157.1</v>
      </c>
      <c r="AI18" s="8">
        <f t="shared" si="0"/>
        <v>52.45419354838711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>
        <v>61.07</v>
      </c>
      <c r="G19" s="5">
        <v>10.43</v>
      </c>
      <c r="H19" s="5">
        <v>10.57</v>
      </c>
      <c r="I19" s="5">
        <v>49.05</v>
      </c>
      <c r="J19" s="5">
        <v>106.9</v>
      </c>
      <c r="K19" s="5">
        <v>107.98</v>
      </c>
      <c r="L19" s="5">
        <v>12.22</v>
      </c>
      <c r="M19" s="5">
        <v>63.81</v>
      </c>
      <c r="N19" s="5">
        <v>75.430000000000007</v>
      </c>
      <c r="O19" s="5">
        <v>119.68</v>
      </c>
      <c r="P19" s="5">
        <v>54.35</v>
      </c>
      <c r="Q19" s="5">
        <v>26.88</v>
      </c>
      <c r="R19" s="5">
        <v>86.41</v>
      </c>
      <c r="S19" s="5">
        <v>130.05000000000001</v>
      </c>
      <c r="T19" s="5">
        <v>34.840000000000003</v>
      </c>
      <c r="U19" s="5">
        <v>81.03</v>
      </c>
      <c r="V19" s="5">
        <v>11.43</v>
      </c>
      <c r="W19" s="5">
        <v>86.43</v>
      </c>
      <c r="X19" s="5">
        <v>128.83000000000001</v>
      </c>
      <c r="Y19" s="5">
        <v>37.82</v>
      </c>
      <c r="Z19" s="5">
        <v>23.9</v>
      </c>
      <c r="AA19" s="5">
        <v>74.099999999999994</v>
      </c>
      <c r="AB19" s="5">
        <v>72.680000000000007</v>
      </c>
      <c r="AC19" s="5">
        <v>121.84</v>
      </c>
      <c r="AD19" s="5">
        <v>130.08000000000001</v>
      </c>
      <c r="AE19" s="5">
        <v>39.229999999999997</v>
      </c>
      <c r="AF19" s="5">
        <v>35.65</v>
      </c>
      <c r="AG19" s="5">
        <v>66.099999999999994</v>
      </c>
      <c r="AH19" s="5">
        <v>182.45</v>
      </c>
      <c r="AI19" s="8">
        <f t="shared" si="0"/>
        <v>72.59548387096774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>
        <v>77.599999999999994</v>
      </c>
      <c r="G20" s="5">
        <v>34.31</v>
      </c>
      <c r="H20" s="5">
        <v>148.05000000000001</v>
      </c>
      <c r="I20" s="5">
        <v>61.22</v>
      </c>
      <c r="J20" s="5">
        <v>156.77000000000001</v>
      </c>
      <c r="K20" s="5">
        <v>49.81</v>
      </c>
      <c r="L20" s="5">
        <v>85.03</v>
      </c>
      <c r="M20" s="5">
        <v>99.77</v>
      </c>
      <c r="N20" s="5">
        <v>46.83</v>
      </c>
      <c r="O20" s="5">
        <v>37.57</v>
      </c>
      <c r="P20" s="5">
        <v>50.31</v>
      </c>
      <c r="Q20" s="5">
        <v>113.95</v>
      </c>
      <c r="R20" s="5">
        <v>71.77</v>
      </c>
      <c r="S20" s="5">
        <v>178.71</v>
      </c>
      <c r="T20" s="5">
        <v>134.53</v>
      </c>
      <c r="U20" s="5">
        <v>138.41</v>
      </c>
      <c r="V20" s="5">
        <v>148.04</v>
      </c>
      <c r="W20" s="5">
        <v>90.51</v>
      </c>
      <c r="X20" s="5">
        <v>142.56</v>
      </c>
      <c r="Y20" s="5">
        <v>30.47</v>
      </c>
      <c r="Z20" s="5">
        <v>10.68</v>
      </c>
      <c r="AA20" s="5">
        <v>118.2</v>
      </c>
      <c r="AB20" s="5">
        <v>111.48</v>
      </c>
      <c r="AC20" s="5">
        <v>174.9</v>
      </c>
      <c r="AD20" s="5">
        <v>42.37</v>
      </c>
      <c r="AE20" s="5">
        <v>90.22</v>
      </c>
      <c r="AF20" s="5">
        <v>80.34</v>
      </c>
      <c r="AG20" s="5">
        <v>26.64</v>
      </c>
      <c r="AH20" s="5">
        <v>186.03</v>
      </c>
      <c r="AI20" s="8">
        <f t="shared" si="0"/>
        <v>93.764193548387084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>
        <v>125.01</v>
      </c>
      <c r="G21" s="5">
        <v>127.88</v>
      </c>
      <c r="H21" s="5">
        <v>205.52</v>
      </c>
      <c r="I21" s="5">
        <v>-65.5</v>
      </c>
      <c r="J21" s="5">
        <v>156.63</v>
      </c>
      <c r="K21" s="5">
        <v>-0.46</v>
      </c>
      <c r="L21" s="5">
        <v>217.71</v>
      </c>
      <c r="M21" s="5">
        <v>257.33999999999997</v>
      </c>
      <c r="N21" s="5">
        <v>172.59</v>
      </c>
      <c r="O21" s="5">
        <v>244.89</v>
      </c>
      <c r="P21" s="5">
        <v>102.33</v>
      </c>
      <c r="Q21" s="5">
        <v>85.8</v>
      </c>
      <c r="R21" s="5">
        <v>80.09</v>
      </c>
      <c r="S21" s="5">
        <v>201.79</v>
      </c>
      <c r="T21" s="5">
        <v>183.25</v>
      </c>
      <c r="U21" s="5">
        <v>182.69</v>
      </c>
      <c r="V21" s="5">
        <v>108.88</v>
      </c>
      <c r="W21" s="5">
        <v>78.64</v>
      </c>
      <c r="X21" s="5">
        <v>81.36</v>
      </c>
      <c r="Y21" s="5">
        <v>50.31</v>
      </c>
      <c r="Z21" s="5">
        <v>209.18</v>
      </c>
      <c r="AA21" s="5">
        <v>117.2</v>
      </c>
      <c r="AB21" s="5">
        <v>141.63</v>
      </c>
      <c r="AC21" s="5">
        <v>233.91</v>
      </c>
      <c r="AD21" s="5">
        <v>207.74</v>
      </c>
      <c r="AE21" s="5">
        <v>152.79</v>
      </c>
      <c r="AF21" s="5">
        <v>81.2</v>
      </c>
      <c r="AG21" s="5">
        <v>59.4</v>
      </c>
      <c r="AH21" s="5">
        <v>233.64</v>
      </c>
      <c r="AI21" s="8">
        <f t="shared" si="0"/>
        <v>131.67870967741933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>
        <v>243.84</v>
      </c>
      <c r="G22" s="5">
        <v>324.60000000000002</v>
      </c>
      <c r="H22" s="5">
        <v>290</v>
      </c>
      <c r="I22" s="5">
        <v>106.71</v>
      </c>
      <c r="J22" s="5">
        <v>151.15</v>
      </c>
      <c r="K22" s="5">
        <v>-69.86</v>
      </c>
      <c r="L22" s="5">
        <v>25.64</v>
      </c>
      <c r="M22" s="5">
        <v>101.18</v>
      </c>
      <c r="N22" s="5">
        <v>218.15</v>
      </c>
      <c r="O22" s="5">
        <v>18.25</v>
      </c>
      <c r="P22" s="5">
        <v>63.49</v>
      </c>
      <c r="Q22" s="5">
        <v>98.3</v>
      </c>
      <c r="R22" s="5">
        <v>100.34</v>
      </c>
      <c r="S22" s="5">
        <v>285.83999999999997</v>
      </c>
      <c r="T22" s="5">
        <v>306.10000000000002</v>
      </c>
      <c r="U22" s="5">
        <v>239.52</v>
      </c>
      <c r="V22" s="5">
        <v>192.75</v>
      </c>
      <c r="W22" s="5">
        <v>21.13</v>
      </c>
      <c r="X22" s="5">
        <v>80.819999999999993</v>
      </c>
      <c r="Y22" s="5">
        <v>187.01</v>
      </c>
      <c r="Z22" s="5">
        <v>270</v>
      </c>
      <c r="AA22" s="5">
        <v>278.75</v>
      </c>
      <c r="AB22" s="5">
        <v>215.82</v>
      </c>
      <c r="AC22" s="5">
        <v>317.2</v>
      </c>
      <c r="AD22" s="5">
        <v>307.56</v>
      </c>
      <c r="AE22" s="5">
        <v>162.27000000000001</v>
      </c>
      <c r="AF22" s="5">
        <v>184.36</v>
      </c>
      <c r="AG22" s="5">
        <v>223.61</v>
      </c>
      <c r="AH22" s="5">
        <v>78.52</v>
      </c>
      <c r="AI22" s="8">
        <f t="shared" si="0"/>
        <v>165.90387096774197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>
        <v>2.1</v>
      </c>
      <c r="G23" s="5">
        <v>-47.51</v>
      </c>
      <c r="H23" s="5">
        <v>309.61</v>
      </c>
      <c r="I23" s="5">
        <v>-4.1900000000000004</v>
      </c>
      <c r="J23" s="5">
        <v>197.4</v>
      </c>
      <c r="K23" s="5">
        <v>-70</v>
      </c>
      <c r="L23" s="5">
        <v>146.46</v>
      </c>
      <c r="M23" s="5">
        <v>242.94</v>
      </c>
      <c r="N23" s="5">
        <v>269.49</v>
      </c>
      <c r="O23" s="5">
        <v>184.1</v>
      </c>
      <c r="P23" s="5">
        <v>195.58</v>
      </c>
      <c r="Q23" s="5">
        <v>200.32</v>
      </c>
      <c r="R23" s="5">
        <v>177.76</v>
      </c>
      <c r="S23" s="5">
        <v>199.62</v>
      </c>
      <c r="T23" s="5">
        <v>282.08</v>
      </c>
      <c r="U23" s="5">
        <v>276</v>
      </c>
      <c r="V23" s="5">
        <v>304.89999999999998</v>
      </c>
      <c r="W23" s="5">
        <v>5</v>
      </c>
      <c r="X23" s="5">
        <v>44.38</v>
      </c>
      <c r="Y23" s="5">
        <v>214.28</v>
      </c>
      <c r="Z23" s="5">
        <v>247.22</v>
      </c>
      <c r="AA23" s="5">
        <v>168.94</v>
      </c>
      <c r="AB23" s="5">
        <v>222.24</v>
      </c>
      <c r="AC23" s="5">
        <v>71.95</v>
      </c>
      <c r="AD23" s="5">
        <v>299.14</v>
      </c>
      <c r="AE23" s="5">
        <v>184.88</v>
      </c>
      <c r="AF23" s="5">
        <v>184.88</v>
      </c>
      <c r="AG23" s="5">
        <v>241.52</v>
      </c>
      <c r="AH23" s="5">
        <v>183.67</v>
      </c>
      <c r="AI23" s="8">
        <f t="shared" si="0"/>
        <v>159.54387096774195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>
        <v>185.15</v>
      </c>
      <c r="G24" s="5">
        <v>-46.39</v>
      </c>
      <c r="H24" s="5">
        <v>230.03</v>
      </c>
      <c r="I24" s="5">
        <v>38.26</v>
      </c>
      <c r="J24" s="5">
        <v>175.9</v>
      </c>
      <c r="K24" s="5">
        <v>145.94</v>
      </c>
      <c r="L24" s="5">
        <v>163.85</v>
      </c>
      <c r="M24" s="5">
        <v>266.47000000000003</v>
      </c>
      <c r="N24" s="5">
        <v>257.73</v>
      </c>
      <c r="O24" s="5">
        <v>11.39</v>
      </c>
      <c r="P24" s="5">
        <v>30.02</v>
      </c>
      <c r="Q24" s="5">
        <v>0</v>
      </c>
      <c r="R24" s="5">
        <v>170.85</v>
      </c>
      <c r="S24" s="5">
        <v>40.42</v>
      </c>
      <c r="T24" s="5">
        <v>96.13</v>
      </c>
      <c r="U24" s="5">
        <v>191.72</v>
      </c>
      <c r="V24" s="5">
        <v>135.35</v>
      </c>
      <c r="W24" s="5">
        <v>6.4</v>
      </c>
      <c r="X24" s="5">
        <v>49.81</v>
      </c>
      <c r="Y24" s="5">
        <v>212.62</v>
      </c>
      <c r="Z24" s="5">
        <v>212.9</v>
      </c>
      <c r="AA24" s="5">
        <v>145.44</v>
      </c>
      <c r="AB24" s="5">
        <v>172.98</v>
      </c>
      <c r="AC24" s="5">
        <v>44.03</v>
      </c>
      <c r="AD24" s="5">
        <v>219.91</v>
      </c>
      <c r="AE24" s="5">
        <v>104.95</v>
      </c>
      <c r="AF24" s="5">
        <v>174.72</v>
      </c>
      <c r="AG24" s="5">
        <v>320.51</v>
      </c>
      <c r="AH24" s="5">
        <v>304.89999999999998</v>
      </c>
      <c r="AI24" s="8">
        <f t="shared" si="0"/>
        <v>133.5622580645161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>
        <v>51.07</v>
      </c>
      <c r="G25" s="5">
        <v>-57.97</v>
      </c>
      <c r="H25" s="5">
        <v>150.49</v>
      </c>
      <c r="I25" s="5">
        <v>35.29</v>
      </c>
      <c r="J25" s="5">
        <v>-15.36</v>
      </c>
      <c r="K25" s="5">
        <v>171.65</v>
      </c>
      <c r="L25" s="5">
        <v>21.46</v>
      </c>
      <c r="M25" s="5">
        <v>104.27</v>
      </c>
      <c r="N25" s="5">
        <v>141.69999999999999</v>
      </c>
      <c r="O25" s="5">
        <v>-5.69</v>
      </c>
      <c r="P25" s="5">
        <v>48.74</v>
      </c>
      <c r="Q25" s="5">
        <v>93.82</v>
      </c>
      <c r="R25" s="5">
        <v>58.05</v>
      </c>
      <c r="S25" s="5">
        <v>33.14</v>
      </c>
      <c r="T25" s="5">
        <v>62.9</v>
      </c>
      <c r="U25" s="5">
        <v>144.94</v>
      </c>
      <c r="V25" s="5">
        <v>184.11</v>
      </c>
      <c r="W25" s="5">
        <v>113.63</v>
      </c>
      <c r="X25" s="5">
        <v>52.33</v>
      </c>
      <c r="Y25" s="5">
        <v>172.01</v>
      </c>
      <c r="Z25" s="5">
        <v>45.05</v>
      </c>
      <c r="AA25" s="5">
        <v>90.77</v>
      </c>
      <c r="AB25" s="5">
        <v>100.81</v>
      </c>
      <c r="AC25" s="5">
        <v>25.52</v>
      </c>
      <c r="AD25" s="5">
        <v>133.94</v>
      </c>
      <c r="AE25" s="5">
        <v>110.8</v>
      </c>
      <c r="AF25" s="5">
        <v>139.18</v>
      </c>
      <c r="AG25" s="5">
        <v>77.66</v>
      </c>
      <c r="AH25" s="5">
        <v>34.44</v>
      </c>
      <c r="AI25" s="8">
        <f t="shared" si="0"/>
        <v>80.183870967741925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>
        <v>75.11</v>
      </c>
      <c r="G26" s="5">
        <v>53.34</v>
      </c>
      <c r="H26" s="5">
        <v>127.43</v>
      </c>
      <c r="I26" s="5">
        <v>84.62</v>
      </c>
      <c r="J26" s="5">
        <v>48.7</v>
      </c>
      <c r="K26" s="5">
        <v>69.19</v>
      </c>
      <c r="L26" s="5">
        <v>46.68</v>
      </c>
      <c r="M26" s="5">
        <v>54.32</v>
      </c>
      <c r="N26" s="5">
        <v>31.92</v>
      </c>
      <c r="O26" s="5">
        <v>-8.4700000000000006</v>
      </c>
      <c r="P26" s="5">
        <v>63.03</v>
      </c>
      <c r="Q26" s="5">
        <v>100.04</v>
      </c>
      <c r="R26" s="5">
        <v>105.54</v>
      </c>
      <c r="S26" s="5">
        <v>64.849999999999994</v>
      </c>
      <c r="T26" s="5">
        <v>105.4</v>
      </c>
      <c r="U26" s="5">
        <v>96.76</v>
      </c>
      <c r="V26" s="5">
        <v>140.74</v>
      </c>
      <c r="W26" s="5">
        <v>98.76</v>
      </c>
      <c r="X26" s="5">
        <v>49.37</v>
      </c>
      <c r="Y26" s="5">
        <v>109.78</v>
      </c>
      <c r="Z26" s="5">
        <v>84.42</v>
      </c>
      <c r="AA26" s="5">
        <v>86.31</v>
      </c>
      <c r="AB26" s="5">
        <v>46.8</v>
      </c>
      <c r="AC26" s="5">
        <v>51.17</v>
      </c>
      <c r="AD26" s="5">
        <v>44.22</v>
      </c>
      <c r="AE26" s="5">
        <v>91.29</v>
      </c>
      <c r="AF26" s="5">
        <v>86.68</v>
      </c>
      <c r="AG26" s="5">
        <v>37.520000000000003</v>
      </c>
      <c r="AH26" s="5">
        <v>30.72</v>
      </c>
      <c r="AI26" s="8">
        <f t="shared" si="0"/>
        <v>71.903548387096762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>
        <v>73.150000000000006</v>
      </c>
      <c r="G27" s="5">
        <v>-52.5</v>
      </c>
      <c r="H27" s="5">
        <v>87.6</v>
      </c>
      <c r="I27" s="5">
        <v>74.38</v>
      </c>
      <c r="J27" s="5">
        <v>42.25</v>
      </c>
      <c r="K27" s="5">
        <v>86.38</v>
      </c>
      <c r="L27" s="5">
        <v>20.190000000000001</v>
      </c>
      <c r="M27" s="5">
        <v>41.9</v>
      </c>
      <c r="N27" s="5">
        <v>4.16</v>
      </c>
      <c r="O27" s="5">
        <v>25.07</v>
      </c>
      <c r="P27" s="5">
        <v>64.81</v>
      </c>
      <c r="Q27" s="5">
        <v>28.74</v>
      </c>
      <c r="R27" s="5">
        <v>37.74</v>
      </c>
      <c r="S27" s="5">
        <v>27.58</v>
      </c>
      <c r="T27" s="5">
        <v>93.92</v>
      </c>
      <c r="U27" s="5">
        <v>100.94</v>
      </c>
      <c r="V27" s="5">
        <v>135.18</v>
      </c>
      <c r="W27" s="5">
        <v>85.28</v>
      </c>
      <c r="X27" s="5">
        <v>12.71</v>
      </c>
      <c r="Y27" s="5">
        <v>90.65</v>
      </c>
      <c r="Z27" s="5">
        <v>21.34</v>
      </c>
      <c r="AA27" s="5">
        <v>77.45</v>
      </c>
      <c r="AB27" s="5">
        <v>38.86</v>
      </c>
      <c r="AC27" s="5">
        <v>127.12</v>
      </c>
      <c r="AD27" s="5">
        <v>14.98</v>
      </c>
      <c r="AE27" s="5">
        <v>80.55</v>
      </c>
      <c r="AF27" s="5">
        <v>106.8</v>
      </c>
      <c r="AG27" s="5">
        <v>77.13</v>
      </c>
      <c r="AH27" s="5">
        <v>50.2</v>
      </c>
      <c r="AI27" s="8">
        <f>AVERAGE(D27:AH27)</f>
        <v>58.443225806451615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35.515833333333333</v>
      </c>
      <c r="E28" s="8">
        <f t="shared" si="1"/>
        <v>43.595416666666665</v>
      </c>
      <c r="F28" s="8">
        <f t="shared" si="1"/>
        <v>63.89875</v>
      </c>
      <c r="G28" s="8">
        <f t="shared" si="1"/>
        <v>24.616666666666664</v>
      </c>
      <c r="H28" s="8">
        <f t="shared" si="1"/>
        <v>71.387083333333337</v>
      </c>
      <c r="I28" s="8">
        <f t="shared" si="1"/>
        <v>39.655000000000001</v>
      </c>
      <c r="J28" s="8">
        <f t="shared" si="1"/>
        <v>76.864166666666691</v>
      </c>
      <c r="K28" s="8">
        <f t="shared" si="1"/>
        <v>14.037083333333337</v>
      </c>
      <c r="L28" s="8">
        <f t="shared" si="1"/>
        <v>42.877500000000005</v>
      </c>
      <c r="M28" s="8">
        <f t="shared" si="1"/>
        <v>70.474166666666676</v>
      </c>
      <c r="N28" s="8">
        <f t="shared" si="1"/>
        <v>40.135416666666664</v>
      </c>
      <c r="O28" s="8">
        <f t="shared" si="1"/>
        <v>25.327916666666667</v>
      </c>
      <c r="P28" s="8">
        <f t="shared" si="1"/>
        <v>48.874166666666667</v>
      </c>
      <c r="Q28" s="8">
        <f t="shared" si="1"/>
        <v>43.895833333333321</v>
      </c>
      <c r="R28" s="8">
        <f t="shared" si="1"/>
        <v>79.019166666666649</v>
      </c>
      <c r="S28" s="8">
        <f t="shared" si="1"/>
        <v>64.485833333333332</v>
      </c>
      <c r="T28" s="8">
        <f t="shared" si="1"/>
        <v>111.29708333333333</v>
      </c>
      <c r="U28" s="8">
        <f t="shared" si="1"/>
        <v>91.323333333333338</v>
      </c>
      <c r="V28" s="8">
        <f t="shared" si="1"/>
        <v>92.856249999999989</v>
      </c>
      <c r="W28" s="8">
        <f t="shared" si="1"/>
        <v>63.765000000000008</v>
      </c>
      <c r="X28" s="8">
        <f t="shared" si="1"/>
        <v>57.026666666666664</v>
      </c>
      <c r="Y28" s="8">
        <f t="shared" si="1"/>
        <v>79.876250000000013</v>
      </c>
      <c r="Z28" s="8">
        <f t="shared" si="1"/>
        <v>86.734583333333333</v>
      </c>
      <c r="AA28" s="8">
        <f t="shared" si="1"/>
        <v>62.439166666666672</v>
      </c>
      <c r="AB28" s="8">
        <f t="shared" si="1"/>
        <v>85.394166666666663</v>
      </c>
      <c r="AC28" s="8">
        <f t="shared" si="1"/>
        <v>80.642083333333346</v>
      </c>
      <c r="AD28" s="8">
        <f t="shared" si="1"/>
        <v>121.43291666666664</v>
      </c>
      <c r="AE28" s="8">
        <f t="shared" si="1"/>
        <v>54.326666666666661</v>
      </c>
      <c r="AF28" s="8">
        <f t="shared" si="1"/>
        <v>63.854782608695658</v>
      </c>
      <c r="AG28" s="8">
        <f t="shared" si="1"/>
        <v>74.694166666666661</v>
      </c>
      <c r="AH28" s="8">
        <f t="shared" si="1"/>
        <v>118.07041666666665</v>
      </c>
      <c r="AI28" s="8">
        <f t="shared" si="1"/>
        <v>65.401128584229397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34B-E772-4528-BF89-ACEADA280560}">
  <dimension ref="B2:AI29"/>
  <sheetViews>
    <sheetView tabSelected="1" workbookViewId="0">
      <selection activeCell="D4" sqref="D4:I27"/>
    </sheetView>
  </sheetViews>
  <sheetFormatPr defaultRowHeight="15" x14ac:dyDescent="0.25"/>
  <cols>
    <col min="3" max="3" width="18.7109375" customWidth="1"/>
  </cols>
  <sheetData>
    <row r="2" spans="2:35" ht="19.5" thickBot="1" x14ac:dyDescent="0.3">
      <c r="B2" s="11" t="s">
        <v>24</v>
      </c>
      <c r="C2" s="11"/>
      <c r="D2" s="11"/>
      <c r="E2" s="11"/>
      <c r="F2" s="11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46.52</v>
      </c>
      <c r="E4" s="5">
        <v>103.46</v>
      </c>
      <c r="F4" s="5">
        <v>162.12</v>
      </c>
      <c r="G4" s="5">
        <v>68.22</v>
      </c>
      <c r="H4" s="5">
        <v>41.84</v>
      </c>
      <c r="I4" s="5">
        <v>8.66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71.803333333333356</v>
      </c>
    </row>
    <row r="5" spans="2:35" ht="16.5" thickTop="1" thickBot="1" x14ac:dyDescent="0.3">
      <c r="B5" s="6">
        <v>2</v>
      </c>
      <c r="C5" s="6" t="s">
        <v>1</v>
      </c>
      <c r="D5" s="5">
        <v>87.09</v>
      </c>
      <c r="E5" s="5">
        <v>138.05000000000001</v>
      </c>
      <c r="F5" s="5">
        <v>101.5</v>
      </c>
      <c r="G5" s="5">
        <v>17.940000000000001</v>
      </c>
      <c r="H5" s="5">
        <v>43.65</v>
      </c>
      <c r="I5" s="5">
        <v>9.6999999999999993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66.321666666666658</v>
      </c>
    </row>
    <row r="6" spans="2:35" ht="16.5" thickTop="1" thickBot="1" x14ac:dyDescent="0.3">
      <c r="B6" s="6">
        <v>3</v>
      </c>
      <c r="C6" s="6" t="s">
        <v>2</v>
      </c>
      <c r="D6" s="5">
        <v>126.34</v>
      </c>
      <c r="E6" s="5">
        <v>10.27</v>
      </c>
      <c r="F6" s="5">
        <v>103.99</v>
      </c>
      <c r="G6" s="5">
        <v>19.82</v>
      </c>
      <c r="H6" s="5">
        <v>22.53</v>
      </c>
      <c r="I6" s="5">
        <v>8.09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48.506666666666668</v>
      </c>
    </row>
    <row r="7" spans="2:35" ht="16.5" thickTop="1" thickBot="1" x14ac:dyDescent="0.3">
      <c r="B7" s="6">
        <v>4</v>
      </c>
      <c r="C7" s="6" t="s">
        <v>3</v>
      </c>
      <c r="D7" s="5">
        <v>115.81</v>
      </c>
      <c r="E7" s="5">
        <v>121.34</v>
      </c>
      <c r="F7" s="5">
        <v>5</v>
      </c>
      <c r="G7" s="5">
        <v>8.1300000000000008</v>
      </c>
      <c r="H7" s="5">
        <v>22.48</v>
      </c>
      <c r="I7" s="5">
        <v>7.76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46.75333333333333</v>
      </c>
    </row>
    <row r="8" spans="2:35" ht="16.5" thickTop="1" thickBot="1" x14ac:dyDescent="0.3">
      <c r="B8" s="6">
        <v>5</v>
      </c>
      <c r="C8" s="6" t="s">
        <v>4</v>
      </c>
      <c r="D8" s="5">
        <v>37.26</v>
      </c>
      <c r="E8" s="5">
        <v>5</v>
      </c>
      <c r="F8" s="5">
        <v>5.08</v>
      </c>
      <c r="G8" s="5">
        <v>8.01</v>
      </c>
      <c r="H8" s="5">
        <v>22.13</v>
      </c>
      <c r="I8" s="5">
        <v>8.99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14.411666666666664</v>
      </c>
    </row>
    <row r="9" spans="2:35" ht="16.5" thickTop="1" thickBot="1" x14ac:dyDescent="0.3">
      <c r="B9" s="6">
        <v>6</v>
      </c>
      <c r="C9" s="6" t="s">
        <v>5</v>
      </c>
      <c r="D9" s="5">
        <v>108.92</v>
      </c>
      <c r="E9" s="5">
        <v>10.75</v>
      </c>
      <c r="F9" s="5">
        <v>11.58</v>
      </c>
      <c r="G9" s="5">
        <v>91.48</v>
      </c>
      <c r="H9" s="5">
        <v>46.07</v>
      </c>
      <c r="I9" s="5">
        <v>13.44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47.04</v>
      </c>
    </row>
    <row r="10" spans="2:35" ht="16.5" thickTop="1" thickBot="1" x14ac:dyDescent="0.3">
      <c r="B10" s="6">
        <v>7</v>
      </c>
      <c r="C10" s="6" t="s">
        <v>6</v>
      </c>
      <c r="D10" s="5">
        <v>135.91</v>
      </c>
      <c r="E10" s="5">
        <v>146.13</v>
      </c>
      <c r="F10" s="5">
        <v>13.51</v>
      </c>
      <c r="G10" s="5">
        <v>41.56</v>
      </c>
      <c r="H10" s="5">
        <v>33.86</v>
      </c>
      <c r="I10" s="5">
        <v>15.5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64.411666666666662</v>
      </c>
    </row>
    <row r="11" spans="2:35" ht="16.5" thickTop="1" thickBot="1" x14ac:dyDescent="0.3">
      <c r="B11" s="6">
        <v>8</v>
      </c>
      <c r="C11" s="6" t="s">
        <v>7</v>
      </c>
      <c r="D11" s="5">
        <v>19.100000000000001</v>
      </c>
      <c r="E11" s="5">
        <v>22.52</v>
      </c>
      <c r="F11" s="5">
        <v>61.44</v>
      </c>
      <c r="G11" s="5">
        <v>44.51</v>
      </c>
      <c r="H11" s="5">
        <v>24</v>
      </c>
      <c r="I11" s="5">
        <v>15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31.094999999999999</v>
      </c>
    </row>
    <row r="12" spans="2:35" ht="16.5" thickTop="1" thickBot="1" x14ac:dyDescent="0.3">
      <c r="B12" s="6">
        <v>9</v>
      </c>
      <c r="C12" s="6" t="s">
        <v>8</v>
      </c>
      <c r="D12" s="5">
        <v>164.35</v>
      </c>
      <c r="E12" s="5">
        <v>5.62</v>
      </c>
      <c r="F12" s="5">
        <v>5</v>
      </c>
      <c r="G12" s="5">
        <v>73.69</v>
      </c>
      <c r="H12" s="5">
        <v>22.71</v>
      </c>
      <c r="I12" s="5">
        <v>17.63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48.166666666666664</v>
      </c>
    </row>
    <row r="13" spans="2:35" ht="16.5" thickTop="1" thickBot="1" x14ac:dyDescent="0.3">
      <c r="B13" s="6">
        <v>10</v>
      </c>
      <c r="C13" s="6" t="s">
        <v>9</v>
      </c>
      <c r="D13" s="5">
        <v>80.53</v>
      </c>
      <c r="E13" s="5">
        <v>31.53</v>
      </c>
      <c r="F13" s="5">
        <v>10.29</v>
      </c>
      <c r="G13" s="5">
        <v>75.900000000000006</v>
      </c>
      <c r="H13" s="5">
        <v>22.7</v>
      </c>
      <c r="I13" s="5">
        <v>17.05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39.666666666666664</v>
      </c>
    </row>
    <row r="14" spans="2:35" ht="16.5" thickTop="1" thickBot="1" x14ac:dyDescent="0.3">
      <c r="B14" s="6">
        <v>11</v>
      </c>
      <c r="C14" s="6" t="s">
        <v>10</v>
      </c>
      <c r="D14" s="5">
        <v>87.18</v>
      </c>
      <c r="E14" s="5">
        <v>50.29</v>
      </c>
      <c r="F14" s="5">
        <v>8.27</v>
      </c>
      <c r="G14" s="5">
        <v>10.61</v>
      </c>
      <c r="H14" s="5">
        <v>22.24</v>
      </c>
      <c r="I14" s="5">
        <v>15.5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32.348333333333336</v>
      </c>
    </row>
    <row r="15" spans="2:35" ht="16.5" thickTop="1" thickBot="1" x14ac:dyDescent="0.3">
      <c r="B15" s="6">
        <v>12</v>
      </c>
      <c r="C15" s="6" t="s">
        <v>11</v>
      </c>
      <c r="D15" s="5">
        <v>12.6</v>
      </c>
      <c r="E15" s="5">
        <v>10.48</v>
      </c>
      <c r="F15" s="5">
        <v>4.4400000000000004</v>
      </c>
      <c r="G15" s="5">
        <v>9.11</v>
      </c>
      <c r="H15" s="5">
        <v>22</v>
      </c>
      <c r="I15" s="5">
        <v>15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12.271666666666667</v>
      </c>
    </row>
    <row r="16" spans="2:35" ht="16.5" thickTop="1" thickBot="1" x14ac:dyDescent="0.3">
      <c r="B16" s="6">
        <v>13</v>
      </c>
      <c r="C16" s="6" t="s">
        <v>12</v>
      </c>
      <c r="D16" s="5">
        <v>12.6</v>
      </c>
      <c r="E16" s="5">
        <v>9.84</v>
      </c>
      <c r="F16" s="5">
        <v>2.44</v>
      </c>
      <c r="G16" s="5">
        <v>30.31</v>
      </c>
      <c r="H16" s="5">
        <v>22</v>
      </c>
      <c r="I16" s="5">
        <v>20.89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16.346666666666668</v>
      </c>
    </row>
    <row r="17" spans="2:35" ht="16.5" thickTop="1" thickBot="1" x14ac:dyDescent="0.3">
      <c r="B17" s="6">
        <v>14</v>
      </c>
      <c r="C17" s="6" t="s">
        <v>13</v>
      </c>
      <c r="D17" s="5">
        <v>20.86</v>
      </c>
      <c r="E17" s="5">
        <v>9.27</v>
      </c>
      <c r="F17" s="5">
        <v>2.44</v>
      </c>
      <c r="G17" s="5">
        <v>2.62</v>
      </c>
      <c r="H17" s="5">
        <v>22</v>
      </c>
      <c r="I17" s="5">
        <v>19.09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12.713333333333333</v>
      </c>
    </row>
    <row r="18" spans="2:35" ht="16.5" thickTop="1" thickBot="1" x14ac:dyDescent="0.3">
      <c r="B18" s="6">
        <v>15</v>
      </c>
      <c r="C18" s="6" t="s">
        <v>14</v>
      </c>
      <c r="D18" s="5">
        <v>12.02</v>
      </c>
      <c r="E18" s="5">
        <v>113.86</v>
      </c>
      <c r="F18" s="5">
        <v>2.44</v>
      </c>
      <c r="G18" s="5">
        <v>2.44</v>
      </c>
      <c r="H18" s="5">
        <v>22</v>
      </c>
      <c r="I18" s="5">
        <v>19.91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28.778333333333332</v>
      </c>
    </row>
    <row r="19" spans="2:35" ht="16.5" thickTop="1" thickBot="1" x14ac:dyDescent="0.3">
      <c r="B19" s="6">
        <v>16</v>
      </c>
      <c r="C19" s="6" t="s">
        <v>15</v>
      </c>
      <c r="D19" s="5">
        <v>112.48</v>
      </c>
      <c r="E19" s="5">
        <v>25.21</v>
      </c>
      <c r="F19" s="5">
        <v>2.44</v>
      </c>
      <c r="G19" s="5">
        <v>2.79</v>
      </c>
      <c r="H19" s="5">
        <v>22</v>
      </c>
      <c r="I19" s="5">
        <v>15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29.986666666666665</v>
      </c>
    </row>
    <row r="20" spans="2:35" ht="16.5" thickTop="1" thickBot="1" x14ac:dyDescent="0.3">
      <c r="B20" s="6">
        <v>17</v>
      </c>
      <c r="C20" s="6" t="s">
        <v>16</v>
      </c>
      <c r="D20" s="5">
        <v>92.13</v>
      </c>
      <c r="E20" s="5">
        <v>12.5</v>
      </c>
      <c r="F20" s="5">
        <v>5.17</v>
      </c>
      <c r="G20" s="5">
        <v>4.5</v>
      </c>
      <c r="H20" s="5">
        <v>22.31</v>
      </c>
      <c r="I20" s="5">
        <v>23.84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26.741666666666664</v>
      </c>
    </row>
    <row r="21" spans="2:35" ht="16.5" thickTop="1" thickBot="1" x14ac:dyDescent="0.3">
      <c r="B21" s="6">
        <v>18</v>
      </c>
      <c r="C21" s="6" t="s">
        <v>17</v>
      </c>
      <c r="D21" s="5">
        <v>97.04</v>
      </c>
      <c r="E21" s="5">
        <v>5</v>
      </c>
      <c r="F21" s="5">
        <v>68.67</v>
      </c>
      <c r="G21" s="5">
        <v>72.680000000000007</v>
      </c>
      <c r="H21" s="5">
        <v>23.82</v>
      </c>
      <c r="I21" s="5">
        <v>26.29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48.916666666666679</v>
      </c>
    </row>
    <row r="22" spans="2:35" ht="16.5" thickTop="1" thickBot="1" x14ac:dyDescent="0.3">
      <c r="B22" s="6">
        <v>19</v>
      </c>
      <c r="C22" s="6" t="s">
        <v>18</v>
      </c>
      <c r="D22" s="5">
        <v>154.24</v>
      </c>
      <c r="E22" s="5">
        <v>21.09</v>
      </c>
      <c r="F22" s="5">
        <v>100.98</v>
      </c>
      <c r="G22" s="5">
        <v>143.86000000000001</v>
      </c>
      <c r="H22" s="5">
        <v>89.29</v>
      </c>
      <c r="I22" s="5">
        <v>66.77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96.038333333333341</v>
      </c>
    </row>
    <row r="23" spans="2:35" ht="16.5" thickTop="1" thickBot="1" x14ac:dyDescent="0.3">
      <c r="B23" s="6">
        <v>20</v>
      </c>
      <c r="C23" s="6" t="s">
        <v>19</v>
      </c>
      <c r="D23" s="5">
        <v>21.6</v>
      </c>
      <c r="E23" s="5">
        <v>138.35</v>
      </c>
      <c r="F23" s="5">
        <v>90.98</v>
      </c>
      <c r="G23" s="5">
        <v>179.39</v>
      </c>
      <c r="H23" s="5">
        <v>105.2</v>
      </c>
      <c r="I23" s="5">
        <v>167.1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117.10333333333334</v>
      </c>
    </row>
    <row r="24" spans="2:35" ht="16.5" thickTop="1" thickBot="1" x14ac:dyDescent="0.3">
      <c r="B24" s="6">
        <v>21</v>
      </c>
      <c r="C24" s="6" t="s">
        <v>20</v>
      </c>
      <c r="D24" s="5">
        <v>144.61000000000001</v>
      </c>
      <c r="E24" s="5">
        <v>207.37</v>
      </c>
      <c r="F24" s="5">
        <v>5</v>
      </c>
      <c r="G24" s="5">
        <v>135.88999999999999</v>
      </c>
      <c r="H24" s="5">
        <v>29.99</v>
      </c>
      <c r="I24" s="5">
        <v>118.02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106.81333333333333</v>
      </c>
    </row>
    <row r="25" spans="2:35" ht="16.5" thickTop="1" thickBot="1" x14ac:dyDescent="0.3">
      <c r="B25" s="6">
        <v>22</v>
      </c>
      <c r="C25" s="6" t="s">
        <v>21</v>
      </c>
      <c r="D25" s="5">
        <v>60.85</v>
      </c>
      <c r="E25" s="5">
        <v>116.59</v>
      </c>
      <c r="F25" s="5">
        <v>70.989999999999995</v>
      </c>
      <c r="G25" s="5">
        <v>70.5</v>
      </c>
      <c r="H25" s="5">
        <v>57.88</v>
      </c>
      <c r="I25" s="5">
        <v>17.350000000000001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65.693333333333342</v>
      </c>
    </row>
    <row r="26" spans="2:35" ht="16.5" thickTop="1" thickBot="1" x14ac:dyDescent="0.3">
      <c r="B26" s="6">
        <v>23</v>
      </c>
      <c r="C26" s="6" t="s">
        <v>22</v>
      </c>
      <c r="D26" s="5">
        <v>64.83</v>
      </c>
      <c r="E26" s="5">
        <v>48.68</v>
      </c>
      <c r="F26" s="5">
        <v>10.54</v>
      </c>
      <c r="G26" s="5">
        <v>44.95</v>
      </c>
      <c r="H26" s="5">
        <v>63.09</v>
      </c>
      <c r="I26" s="5">
        <v>11.69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40.630000000000003</v>
      </c>
    </row>
    <row r="27" spans="2:35" ht="16.5" thickTop="1" thickBot="1" x14ac:dyDescent="0.3">
      <c r="B27" s="6">
        <v>24</v>
      </c>
      <c r="C27" s="6" t="s">
        <v>23</v>
      </c>
      <c r="D27" s="5">
        <v>102.46</v>
      </c>
      <c r="E27" s="5">
        <v>30.79</v>
      </c>
      <c r="F27" s="5">
        <v>81.48</v>
      </c>
      <c r="G27" s="5">
        <v>83.11</v>
      </c>
      <c r="H27" s="5">
        <v>63.3</v>
      </c>
      <c r="I27" s="5">
        <v>19.32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63.410000000000004</v>
      </c>
    </row>
    <row r="28" spans="2:35" ht="16.5" thickTop="1" thickBot="1" x14ac:dyDescent="0.3">
      <c r="B28" s="12" t="s">
        <v>25</v>
      </c>
      <c r="C28" s="13"/>
      <c r="D28" s="8">
        <f t="shared" ref="D28:AI28" si="1">AVERAGE(D4:D27)</f>
        <v>79.888749999999973</v>
      </c>
      <c r="E28" s="8">
        <f t="shared" si="1"/>
        <v>58.082916666666669</v>
      </c>
      <c r="F28" s="8">
        <f t="shared" si="1"/>
        <v>38.991250000000001</v>
      </c>
      <c r="G28" s="8">
        <f t="shared" si="1"/>
        <v>51.750833333333333</v>
      </c>
      <c r="H28" s="8">
        <f t="shared" si="1"/>
        <v>37.045416666666668</v>
      </c>
      <c r="I28" s="8">
        <f t="shared" si="1"/>
        <v>28.232916666666668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48.998680555555573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 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2026-04-07T10:05:44Z</dcterms:modified>
</cp:coreProperties>
</file>