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DC171E6-4D50-4069-83D0-B61A062DF2B4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D12" i="4"/>
  <c r="D8" i="4"/>
  <c r="D4" i="4"/>
  <c r="AF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4" l="1"/>
  <c r="AI4" i="4"/>
  <c r="AI12" i="4"/>
  <c r="AI8" i="2"/>
  <c r="AI4" i="2"/>
  <c r="AI8" i="3"/>
  <c r="AI4" i="3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<sst xmlns="http://schemas.openxmlformats.org/spreadsheetml/2006/main" count="48" uniqueCount="6">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</sst>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530</v>
          </cell>
          <cell r="AD4">
            <v>505</v>
          </cell>
          <cell r="AE4">
            <v>550</v>
          </cell>
          <cell r="AF4">
            <v>580</v>
          </cell>
          <cell r="AG4">
            <v>575</v>
          </cell>
          <cell r="AH4">
            <v>570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>
            <v>121.56666666666665</v>
          </cell>
          <cell r="AD8">
            <v>114.34833333333334</v>
          </cell>
          <cell r="AE8">
            <v>96.803749999999994</v>
          </cell>
          <cell r="AF8">
            <v>93.910434782608675</v>
          </cell>
          <cell r="AG8">
            <v>142.29916666666665</v>
          </cell>
          <cell r="AH8">
            <v>188.12625000000003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65244.229999999996</v>
          </cell>
          <cell r="AD12">
            <v>59244.130000000005</v>
          </cell>
          <cell r="AE12">
            <v>55174.64</v>
          </cell>
          <cell r="AF12">
            <v>54945.590000000004</v>
          </cell>
          <cell r="AG12">
            <v>81904.570000000007</v>
          </cell>
          <cell r="AH12">
            <v>109990.76000000001</v>
          </cell>
        </row>
      </sheetData>
      <sheetData sheetId="3">
        <row r="4">
          <cell r="D4">
            <v>500</v>
          </cell>
          <cell r="E4">
            <v>485</v>
          </cell>
          <cell r="F4">
            <v>495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138.70375000000001</v>
          </cell>
          <cell r="E8">
            <v>110.41000000000001</v>
          </cell>
          <cell r="F8">
            <v>109.66000000000001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70949.03</v>
          </cell>
          <cell r="E12">
            <v>55750.28</v>
          </cell>
          <cell r="F12">
            <v>54772.71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opLeftCell="M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530</v>
      </c>
      <c r="AD4" s="5">
        <f>[1]Mars!AD4</f>
        <v>505</v>
      </c>
      <c r="AE4" s="5">
        <f>[1]Mars!AE4</f>
        <v>550</v>
      </c>
      <c r="AF4" s="5">
        <f>[1]Mars!AF4</f>
        <v>580</v>
      </c>
      <c r="AG4" s="5">
        <f>[1]Mars!AG4</f>
        <v>575</v>
      </c>
      <c r="AH4" s="5">
        <f>[1]Mars!AH4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>
        <f>[1]Mars!AC8</f>
        <v>121.56666666666665</v>
      </c>
      <c r="AD8" s="5">
        <f>[1]Mars!AD8</f>
        <v>114.34833333333334</v>
      </c>
      <c r="AE8" s="5">
        <f>[1]Mars!AE8</f>
        <v>96.803749999999994</v>
      </c>
      <c r="AF8" s="5">
        <f>[1]Mars!AF8</f>
        <v>93.910434782608675</v>
      </c>
      <c r="AG8" s="5">
        <f>[1]Mars!AG8</f>
        <v>142.29916666666665</v>
      </c>
      <c r="AH8" s="5">
        <f>[1]Mars!AH8</f>
        <v>188.12625000000003</v>
      </c>
      <c r="AI8" s="5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65244.229999999996</v>
      </c>
      <c r="AD12" s="5">
        <f>[1]Mars!AD12</f>
        <v>59244.130000000005</v>
      </c>
      <c r="AE12" s="5">
        <f>[1]Mars!AE12</f>
        <v>55174.64</v>
      </c>
      <c r="AF12" s="5">
        <f>[1]Mars!AF12</f>
        <v>54945.590000000004</v>
      </c>
      <c r="AG12" s="5">
        <f>[1]Mars!AG12</f>
        <v>81904.570000000007</v>
      </c>
      <c r="AH12" s="5">
        <f>[1]Mars!AH12</f>
        <v>109990.76000000001</v>
      </c>
      <c r="AI12" s="5">
        <f>SUM(D12:AH12)</f>
        <v>1732767.6600000001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C3-5BD2-4BF2-8B12-ACA41105957B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[1]Prill!D4</f>
        <v>500</v>
      </c>
      <c r="E4" s="5">
        <f>[1]Prill!E4</f>
        <v>485</v>
      </c>
      <c r="F4" s="5">
        <f>[1]Prill!F4</f>
        <v>495</v>
      </c>
      <c r="G4" s="5">
        <f>[1]Prill!G4</f>
        <v>0</v>
      </c>
      <c r="H4" s="5">
        <f>[1]Prill!H4</f>
        <v>0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0</v>
      </c>
      <c r="N4" s="5">
        <f>[1]Prill!N4</f>
        <v>0</v>
      </c>
      <c r="O4" s="5">
        <f>[1]Prill!O4</f>
        <v>0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0</v>
      </c>
      <c r="V4" s="5">
        <f>[1]Prill!V4</f>
        <v>0</v>
      </c>
      <c r="W4" s="5">
        <f>[1]Prill!W4</f>
        <v>0</v>
      </c>
      <c r="X4" s="5">
        <f>[1]Prill!X4</f>
        <v>0</v>
      </c>
      <c r="Y4" s="5">
        <f>[1]Prill!Y4</f>
        <v>0</v>
      </c>
      <c r="Z4" s="5">
        <f>[1]Prill!Z4</f>
        <v>0</v>
      </c>
      <c r="AA4" s="5">
        <f>[1]Prill!AA4</f>
        <v>0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5">
        <f>SUM(D4:AH4)</f>
        <v>1480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[1]Prill!D8</f>
        <v>138.70375000000001</v>
      </c>
      <c r="E8" s="5">
        <f>[1]Prill!E8</f>
        <v>110.41000000000001</v>
      </c>
      <c r="F8" s="5">
        <f>[1]Prill!F8</f>
        <v>109.66000000000001</v>
      </c>
      <c r="G8" s="5" t="e">
        <f>[1]Prill!G8</f>
        <v>#DIV/0!</v>
      </c>
      <c r="H8" s="5" t="e">
        <f>[1]Prill!H8</f>
        <v>#DIV/0!</v>
      </c>
      <c r="I8" s="5" t="e">
        <f>[1]Prill!I8</f>
        <v>#DIV/0!</v>
      </c>
      <c r="J8" s="5" t="e">
        <f>[1]Prill!J8</f>
        <v>#DIV/0!</v>
      </c>
      <c r="K8" s="5" t="e">
        <f>[1]Prill!K8</f>
        <v>#DIV/0!</v>
      </c>
      <c r="L8" s="5" t="e">
        <f>[1]Prill!L8</f>
        <v>#DIV/0!</v>
      </c>
      <c r="M8" s="5" t="e">
        <f>[1]Prill!M8</f>
        <v>#DIV/0!</v>
      </c>
      <c r="N8" s="5" t="e">
        <f>[1]Prill!N8</f>
        <v>#DIV/0!</v>
      </c>
      <c r="O8" s="5" t="e">
        <f>[1]Prill!O8</f>
        <v>#DIV/0!</v>
      </c>
      <c r="P8" s="5" t="e">
        <f>[1]Prill!P8</f>
        <v>#DIV/0!</v>
      </c>
      <c r="Q8" s="5" t="e">
        <f>[1]Prill!Q8</f>
        <v>#DIV/0!</v>
      </c>
      <c r="R8" s="5" t="e">
        <f>[1]Prill!R8</f>
        <v>#DIV/0!</v>
      </c>
      <c r="S8" s="5" t="e">
        <f>[1]Prill!S8</f>
        <v>#DIV/0!</v>
      </c>
      <c r="T8" s="5" t="e">
        <f>[1]Prill!T8</f>
        <v>#DIV/0!</v>
      </c>
      <c r="U8" s="5" t="e">
        <f>[1]Prill!U8</f>
        <v>#DIV/0!</v>
      </c>
      <c r="V8" s="5" t="e">
        <f>[1]Prill!V8</f>
        <v>#DIV/0!</v>
      </c>
      <c r="W8" s="5" t="e">
        <f>[1]Prill!W8</f>
        <v>#DIV/0!</v>
      </c>
      <c r="X8" s="5" t="e">
        <f>[1]Prill!X8</f>
        <v>#DIV/0!</v>
      </c>
      <c r="Y8" s="5" t="e">
        <f>[1]Prill!Y8</f>
        <v>#DIV/0!</v>
      </c>
      <c r="Z8" s="5" t="e">
        <f>[1]Prill!Z8</f>
        <v>#DIV/0!</v>
      </c>
      <c r="AA8" s="5" t="e">
        <f>[1]Prill!AA8</f>
        <v>#DIV/0!</v>
      </c>
      <c r="AB8" s="5" t="e">
        <f>[1]Prill!AB8</f>
        <v>#DIV/0!</v>
      </c>
      <c r="AC8" s="5" t="e">
        <f>[1]Prill!AC8</f>
        <v>#DIV/0!</v>
      </c>
      <c r="AD8" s="5" t="e">
        <f>[1]Prill!AD8</f>
        <v>#DIV/0!</v>
      </c>
      <c r="AE8" s="5" t="e">
        <f>[1]Prill!AE8</f>
        <v>#DIV/0!</v>
      </c>
      <c r="AF8" s="5" t="e">
        <f>[1]Prill!AF8</f>
        <v>#DIV/0!</v>
      </c>
      <c r="AG8" s="5" t="e">
        <f>[1]Prill!AG8</f>
        <v>#DIV/0!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[1]Prill!D12</f>
        <v>70949.03</v>
      </c>
      <c r="E12" s="5">
        <f>[1]Prill!E12</f>
        <v>55750.28</v>
      </c>
      <c r="F12" s="5">
        <f>[1]Prill!F12</f>
        <v>54772.71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0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5">
        <f>SUM(D12:AH12)</f>
        <v>181472.02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2026-04-02T12:16:30Z</dcterms:modified>
</cp:coreProperties>
</file>