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FF422CEB-7367-47AE-BE4F-81C52EC14818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 26" sheetId="1" r:id="rId1"/>
    <sheet name="February 26" sheetId="2" r:id="rId2"/>
    <sheet name="March 26" sheetId="3" r:id="rId3"/>
    <sheet name="Apri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6" i="4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22" i="4" l="1"/>
  <c r="S30" i="4"/>
  <c r="E30" i="4"/>
  <c r="U30" i="4"/>
  <c r="O30" i="4"/>
  <c r="K30" i="4"/>
  <c r="Q30" i="4"/>
  <c r="I30" i="4"/>
  <c r="AC30" i="4"/>
  <c r="M30" i="4"/>
  <c r="AG30" i="4"/>
  <c r="Y30" i="4"/>
  <c r="AE30" i="4"/>
  <c r="G30" i="4"/>
  <c r="AA30" i="4"/>
  <c r="W30" i="4"/>
  <c r="AI21" i="4"/>
  <c r="AI18" i="4"/>
  <c r="AI17" i="4"/>
  <c r="AI13" i="4"/>
  <c r="AI23" i="4"/>
  <c r="AI19" i="4"/>
  <c r="AI15" i="4"/>
  <c r="AI10" i="4"/>
  <c r="AH30" i="4"/>
  <c r="Z30" i="4"/>
  <c r="R30" i="4"/>
  <c r="AI9" i="4"/>
  <c r="AF30" i="4"/>
  <c r="X30" i="4"/>
  <c r="P30" i="4"/>
  <c r="H30" i="4"/>
  <c r="AD30" i="4"/>
  <c r="V30" i="4"/>
  <c r="N30" i="4"/>
  <c r="AI7" i="4"/>
  <c r="AB30" i="4"/>
  <c r="T30" i="4"/>
  <c r="L30" i="4"/>
  <c r="AI27" i="4"/>
  <c r="AI24" i="4"/>
  <c r="AI11" i="4"/>
  <c r="AI28" i="4"/>
  <c r="AI25" i="4"/>
  <c r="AI26" i="4"/>
  <c r="AI14" i="4"/>
  <c r="AI29" i="4"/>
  <c r="AI12" i="4"/>
  <c r="AI20" i="4"/>
  <c r="AI16" i="4"/>
  <c r="J30" i="4"/>
  <c r="AI6" i="4"/>
  <c r="AI8" i="4"/>
  <c r="F30" i="4"/>
  <c r="D30" i="4"/>
  <c r="AI30" i="1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<sst xmlns="http://schemas.openxmlformats.org/spreadsheetml/2006/main" count="116" uniqueCount="28">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</sst>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  <sheetName val="Prill 26"/>
    </sheetNames>
    <sheetDataSet>
      <sheetData sheetId="0" refreshError="1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21</v>
          </cell>
          <cell r="AF6">
            <v>20</v>
          </cell>
          <cell r="AG6">
            <v>20</v>
          </cell>
          <cell r="AH6">
            <v>19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21</v>
          </cell>
          <cell r="AF7">
            <v>19</v>
          </cell>
          <cell r="AG7">
            <v>19</v>
          </cell>
          <cell r="AH7">
            <v>18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20</v>
          </cell>
          <cell r="AF8">
            <v>0</v>
          </cell>
          <cell r="AG8">
            <v>18</v>
          </cell>
          <cell r="AH8">
            <v>17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20</v>
          </cell>
          <cell r="AF9">
            <v>18</v>
          </cell>
          <cell r="AG9">
            <v>18</v>
          </cell>
          <cell r="AH9">
            <v>17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18</v>
          </cell>
          <cell r="AF10">
            <v>19</v>
          </cell>
          <cell r="AG10">
            <v>19</v>
          </cell>
          <cell r="AH10">
            <v>18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19</v>
          </cell>
          <cell r="AH11">
            <v>19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22</v>
          </cell>
          <cell r="AF13">
            <v>27</v>
          </cell>
          <cell r="AG13">
            <v>25</v>
          </cell>
          <cell r="AH13">
            <v>23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24</v>
          </cell>
          <cell r="AF14">
            <v>30</v>
          </cell>
          <cell r="AG14">
            <v>27</v>
          </cell>
          <cell r="AH14">
            <v>26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23</v>
          </cell>
          <cell r="AF15">
            <v>33</v>
          </cell>
          <cell r="AG15">
            <v>29</v>
          </cell>
          <cell r="AH15">
            <v>27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23</v>
          </cell>
          <cell r="AF16">
            <v>28</v>
          </cell>
          <cell r="AG16">
            <v>27</v>
          </cell>
          <cell r="AH16">
            <v>27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21</v>
          </cell>
          <cell r="AF17">
            <v>26</v>
          </cell>
          <cell r="AG17">
            <v>25</v>
          </cell>
          <cell r="AH17">
            <v>26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21</v>
          </cell>
          <cell r="AF18">
            <v>26</v>
          </cell>
          <cell r="AG18">
            <v>25</v>
          </cell>
          <cell r="AH18">
            <v>25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23</v>
          </cell>
          <cell r="AF19">
            <v>25</v>
          </cell>
          <cell r="AG19">
            <v>24</v>
          </cell>
          <cell r="AH19">
            <v>24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25</v>
          </cell>
          <cell r="AF20">
            <v>25</v>
          </cell>
          <cell r="AG20">
            <v>24</v>
          </cell>
          <cell r="AH20">
            <v>23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26</v>
          </cell>
          <cell r="AF21">
            <v>24</v>
          </cell>
          <cell r="AG21">
            <v>23</v>
          </cell>
          <cell r="AH21">
            <v>23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21</v>
          </cell>
          <cell r="AF22">
            <v>23</v>
          </cell>
          <cell r="AG22">
            <v>23</v>
          </cell>
          <cell r="AH22">
            <v>24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23</v>
          </cell>
          <cell r="AF23">
            <v>25</v>
          </cell>
          <cell r="AG23">
            <v>24</v>
          </cell>
          <cell r="AH23">
            <v>26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28</v>
          </cell>
          <cell r="AF24">
            <v>29</v>
          </cell>
          <cell r="AG24">
            <v>27</v>
          </cell>
          <cell r="AH24">
            <v>26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30</v>
          </cell>
          <cell r="AF25">
            <v>31</v>
          </cell>
          <cell r="AG25">
            <v>31</v>
          </cell>
          <cell r="AH25">
            <v>30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28</v>
          </cell>
          <cell r="AF26">
            <v>31</v>
          </cell>
          <cell r="AG26">
            <v>31</v>
          </cell>
          <cell r="AH26">
            <v>31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27</v>
          </cell>
          <cell r="AF27">
            <v>29</v>
          </cell>
          <cell r="AG27">
            <v>28</v>
          </cell>
          <cell r="AH27">
            <v>30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26</v>
          </cell>
          <cell r="AF28">
            <v>28</v>
          </cell>
          <cell r="AG28">
            <v>27</v>
          </cell>
          <cell r="AH28">
            <v>28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22</v>
          </cell>
          <cell r="AF29">
            <v>23</v>
          </cell>
          <cell r="AG29">
            <v>22</v>
          </cell>
          <cell r="AH29">
            <v>23</v>
          </cell>
        </row>
      </sheetData>
      <sheetData sheetId="3">
        <row r="6">
          <cell r="D6">
            <v>19</v>
          </cell>
          <cell r="E6">
            <v>16</v>
          </cell>
          <cell r="F6">
            <v>16</v>
          </cell>
          <cell r="G6">
            <v>16</v>
          </cell>
          <cell r="H6">
            <v>16</v>
          </cell>
          <cell r="I6">
            <v>15</v>
          </cell>
          <cell r="J6">
            <v>15</v>
          </cell>
          <cell r="K6">
            <v>16</v>
          </cell>
          <cell r="L6">
            <v>16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15</v>
          </cell>
          <cell r="F7">
            <v>15</v>
          </cell>
          <cell r="G7">
            <v>13</v>
          </cell>
          <cell r="H7">
            <v>13</v>
          </cell>
          <cell r="I7">
            <v>13</v>
          </cell>
          <cell r="J7">
            <v>14</v>
          </cell>
          <cell r="K7">
            <v>15</v>
          </cell>
          <cell r="L7">
            <v>16</v>
          </cell>
          <cell r="M7">
            <v>14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13</v>
          </cell>
          <cell r="S7">
            <v>12</v>
          </cell>
          <cell r="T7">
            <v>12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14</v>
          </cell>
          <cell r="F8">
            <v>14</v>
          </cell>
          <cell r="G8">
            <v>12</v>
          </cell>
          <cell r="H8">
            <v>12</v>
          </cell>
          <cell r="I8">
            <v>11</v>
          </cell>
          <cell r="J8">
            <v>13</v>
          </cell>
          <cell r="K8">
            <v>14</v>
          </cell>
          <cell r="L8">
            <v>15</v>
          </cell>
          <cell r="M8">
            <v>13</v>
          </cell>
          <cell r="N8">
            <v>11</v>
          </cell>
          <cell r="O8">
            <v>13</v>
          </cell>
          <cell r="P8">
            <v>12</v>
          </cell>
          <cell r="Q8">
            <v>11</v>
          </cell>
          <cell r="R8">
            <v>12</v>
          </cell>
          <cell r="S8">
            <v>12</v>
          </cell>
          <cell r="T8">
            <v>12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13</v>
          </cell>
          <cell r="F9">
            <v>14</v>
          </cell>
          <cell r="G9">
            <v>11</v>
          </cell>
          <cell r="H9">
            <v>12</v>
          </cell>
          <cell r="I9">
            <v>11</v>
          </cell>
          <cell r="J9">
            <v>12</v>
          </cell>
          <cell r="K9">
            <v>13</v>
          </cell>
          <cell r="L9">
            <v>14</v>
          </cell>
          <cell r="M9">
            <v>13</v>
          </cell>
          <cell r="N9">
            <v>11</v>
          </cell>
          <cell r="O9">
            <v>13</v>
          </cell>
          <cell r="P9">
            <v>12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15</v>
          </cell>
          <cell r="F10">
            <v>14</v>
          </cell>
          <cell r="G10">
            <v>11</v>
          </cell>
          <cell r="H10">
            <v>12</v>
          </cell>
          <cell r="I10">
            <v>12</v>
          </cell>
          <cell r="J10">
            <v>12</v>
          </cell>
          <cell r="K10">
            <v>13</v>
          </cell>
          <cell r="L10">
            <v>15</v>
          </cell>
          <cell r="M10">
            <v>13</v>
          </cell>
          <cell r="N10">
            <v>12</v>
          </cell>
          <cell r="O10">
            <v>13</v>
          </cell>
          <cell r="P10">
            <v>13</v>
          </cell>
          <cell r="Q10">
            <v>12</v>
          </cell>
          <cell r="R10">
            <v>11</v>
          </cell>
          <cell r="S10">
            <v>13</v>
          </cell>
          <cell r="T10">
            <v>12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17</v>
          </cell>
          <cell r="G11">
            <v>14</v>
          </cell>
          <cell r="H11">
            <v>14</v>
          </cell>
          <cell r="I11">
            <v>13</v>
          </cell>
          <cell r="J11">
            <v>14</v>
          </cell>
          <cell r="K11">
            <v>15</v>
          </cell>
          <cell r="L11">
            <v>16</v>
          </cell>
          <cell r="M11">
            <v>15</v>
          </cell>
          <cell r="N11">
            <v>14</v>
          </cell>
          <cell r="O11">
            <v>14</v>
          </cell>
          <cell r="P11">
            <v>14</v>
          </cell>
          <cell r="Q11">
            <v>13</v>
          </cell>
          <cell r="R11">
            <v>13</v>
          </cell>
          <cell r="S11">
            <v>15</v>
          </cell>
          <cell r="T11">
            <v>14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16</v>
          </cell>
          <cell r="J12">
            <v>16</v>
          </cell>
          <cell r="K12">
            <v>16</v>
          </cell>
          <cell r="L12">
            <v>18</v>
          </cell>
          <cell r="M12">
            <v>16</v>
          </cell>
          <cell r="N12">
            <v>15</v>
          </cell>
          <cell r="O12">
            <v>17</v>
          </cell>
          <cell r="P12">
            <v>16</v>
          </cell>
          <cell r="Q12">
            <v>15</v>
          </cell>
          <cell r="R12">
            <v>15</v>
          </cell>
          <cell r="S12">
            <v>16</v>
          </cell>
          <cell r="T12">
            <v>16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18</v>
          </cell>
          <cell r="F13">
            <v>18</v>
          </cell>
          <cell r="G13">
            <v>22</v>
          </cell>
          <cell r="H13">
            <v>19</v>
          </cell>
          <cell r="I13">
            <v>18</v>
          </cell>
          <cell r="J13">
            <v>20</v>
          </cell>
          <cell r="K13">
            <v>22</v>
          </cell>
          <cell r="L13">
            <v>19</v>
          </cell>
          <cell r="M13">
            <v>16</v>
          </cell>
          <cell r="N13">
            <v>15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16</v>
          </cell>
          <cell r="T13">
            <v>17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18</v>
          </cell>
          <cell r="F14">
            <v>18</v>
          </cell>
          <cell r="G14">
            <v>24</v>
          </cell>
          <cell r="H14">
            <v>22</v>
          </cell>
          <cell r="I14">
            <v>21</v>
          </cell>
          <cell r="J14">
            <v>23</v>
          </cell>
          <cell r="K14">
            <v>24</v>
          </cell>
          <cell r="L14">
            <v>19</v>
          </cell>
          <cell r="M14">
            <v>17</v>
          </cell>
          <cell r="N14">
            <v>16</v>
          </cell>
          <cell r="O14">
            <v>18</v>
          </cell>
          <cell r="P14">
            <v>18</v>
          </cell>
          <cell r="Q14">
            <v>19</v>
          </cell>
          <cell r="R14">
            <v>19</v>
          </cell>
          <cell r="S14">
            <v>19</v>
          </cell>
          <cell r="T14">
            <v>20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23</v>
          </cell>
          <cell r="E15">
            <v>23</v>
          </cell>
          <cell r="F15">
            <v>24</v>
          </cell>
          <cell r="G15">
            <v>25</v>
          </cell>
          <cell r="H15">
            <v>24</v>
          </cell>
          <cell r="I15">
            <v>23</v>
          </cell>
          <cell r="J15">
            <v>24</v>
          </cell>
          <cell r="K15">
            <v>25</v>
          </cell>
          <cell r="L15">
            <v>20</v>
          </cell>
          <cell r="M15">
            <v>20</v>
          </cell>
          <cell r="N15">
            <v>19</v>
          </cell>
          <cell r="O15">
            <v>21</v>
          </cell>
          <cell r="P15">
            <v>20</v>
          </cell>
          <cell r="Q15">
            <v>21</v>
          </cell>
          <cell r="R15">
            <v>20</v>
          </cell>
          <cell r="S15">
            <v>23</v>
          </cell>
          <cell r="T15">
            <v>23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24</v>
          </cell>
          <cell r="E16">
            <v>26</v>
          </cell>
          <cell r="F16">
            <v>28</v>
          </cell>
          <cell r="G16">
            <v>27</v>
          </cell>
          <cell r="H16">
            <v>26</v>
          </cell>
          <cell r="I16">
            <v>25</v>
          </cell>
          <cell r="J16">
            <v>25</v>
          </cell>
          <cell r="K16">
            <v>25</v>
          </cell>
          <cell r="L16">
            <v>22</v>
          </cell>
          <cell r="M16">
            <v>21</v>
          </cell>
          <cell r="N16">
            <v>22</v>
          </cell>
          <cell r="O16">
            <v>22</v>
          </cell>
          <cell r="P16">
            <v>21</v>
          </cell>
          <cell r="Q16">
            <v>21</v>
          </cell>
          <cell r="R16">
            <v>22</v>
          </cell>
          <cell r="S16">
            <v>25</v>
          </cell>
          <cell r="T16">
            <v>25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26</v>
          </cell>
          <cell r="F17">
            <v>28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25</v>
          </cell>
          <cell r="L17">
            <v>21</v>
          </cell>
          <cell r="M17">
            <v>20</v>
          </cell>
          <cell r="N17">
            <v>20</v>
          </cell>
          <cell r="O17">
            <v>21</v>
          </cell>
          <cell r="P17">
            <v>21</v>
          </cell>
          <cell r="Q17">
            <v>21</v>
          </cell>
          <cell r="R17">
            <v>22</v>
          </cell>
          <cell r="S17">
            <v>26</v>
          </cell>
          <cell r="T17">
            <v>25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23</v>
          </cell>
          <cell r="F18">
            <v>26</v>
          </cell>
          <cell r="G18">
            <v>22</v>
          </cell>
          <cell r="H18">
            <v>23</v>
          </cell>
          <cell r="I18">
            <v>24</v>
          </cell>
          <cell r="J18">
            <v>23</v>
          </cell>
          <cell r="K18">
            <v>24</v>
          </cell>
          <cell r="L18">
            <v>21</v>
          </cell>
          <cell r="M18">
            <v>19</v>
          </cell>
          <cell r="N18">
            <v>18</v>
          </cell>
          <cell r="O18">
            <v>20</v>
          </cell>
          <cell r="P18">
            <v>20</v>
          </cell>
          <cell r="Q18">
            <v>21</v>
          </cell>
          <cell r="R18">
            <v>22</v>
          </cell>
          <cell r="S18">
            <v>23</v>
          </cell>
          <cell r="T18">
            <v>22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23</v>
          </cell>
          <cell r="F19">
            <v>25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23</v>
          </cell>
          <cell r="L19">
            <v>20</v>
          </cell>
          <cell r="M19">
            <v>19</v>
          </cell>
          <cell r="N19">
            <v>18</v>
          </cell>
          <cell r="O19">
            <v>20</v>
          </cell>
          <cell r="P19">
            <v>19</v>
          </cell>
          <cell r="Q19">
            <v>20</v>
          </cell>
          <cell r="R19">
            <v>21</v>
          </cell>
          <cell r="S19">
            <v>23</v>
          </cell>
          <cell r="T19">
            <v>22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23</v>
          </cell>
          <cell r="F20">
            <v>23</v>
          </cell>
          <cell r="G20">
            <v>22</v>
          </cell>
          <cell r="H20">
            <v>22</v>
          </cell>
          <cell r="I20">
            <v>22</v>
          </cell>
          <cell r="J20">
            <v>22</v>
          </cell>
          <cell r="K20">
            <v>22</v>
          </cell>
          <cell r="L20">
            <v>20</v>
          </cell>
          <cell r="M20">
            <v>19</v>
          </cell>
          <cell r="N20">
            <v>17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23</v>
          </cell>
          <cell r="T20">
            <v>22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19</v>
          </cell>
          <cell r="E21">
            <v>21</v>
          </cell>
          <cell r="F21">
            <v>22</v>
          </cell>
          <cell r="G21">
            <v>22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19</v>
          </cell>
          <cell r="M21">
            <v>18</v>
          </cell>
          <cell r="N21">
            <v>16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22</v>
          </cell>
          <cell r="T21">
            <v>20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23</v>
          </cell>
          <cell r="H22">
            <v>23</v>
          </cell>
          <cell r="I22">
            <v>22</v>
          </cell>
          <cell r="J22">
            <v>22</v>
          </cell>
          <cell r="K22">
            <v>23</v>
          </cell>
          <cell r="L22">
            <v>20</v>
          </cell>
          <cell r="M22">
            <v>18</v>
          </cell>
          <cell r="N22">
            <v>15</v>
          </cell>
          <cell r="O22">
            <v>17</v>
          </cell>
          <cell r="P22">
            <v>17</v>
          </cell>
          <cell r="Q22">
            <v>18</v>
          </cell>
          <cell r="R22">
            <v>19</v>
          </cell>
          <cell r="S22">
            <v>21</v>
          </cell>
          <cell r="T22">
            <v>20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18</v>
          </cell>
          <cell r="F23">
            <v>20</v>
          </cell>
          <cell r="G23">
            <v>24</v>
          </cell>
          <cell r="H23">
            <v>25</v>
          </cell>
          <cell r="I23">
            <v>24</v>
          </cell>
          <cell r="J23">
            <v>24</v>
          </cell>
          <cell r="K23">
            <v>24</v>
          </cell>
          <cell r="L23">
            <v>21</v>
          </cell>
          <cell r="M23">
            <v>15</v>
          </cell>
          <cell r="N23">
            <v>15</v>
          </cell>
          <cell r="O23">
            <v>17</v>
          </cell>
          <cell r="P23">
            <v>17</v>
          </cell>
          <cell r="Q23">
            <v>18</v>
          </cell>
          <cell r="R23">
            <v>19</v>
          </cell>
          <cell r="S23">
            <v>17</v>
          </cell>
          <cell r="T23">
            <v>18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23</v>
          </cell>
          <cell r="F24">
            <v>23</v>
          </cell>
          <cell r="G24">
            <v>26</v>
          </cell>
          <cell r="H24">
            <v>26</v>
          </cell>
          <cell r="I24">
            <v>26</v>
          </cell>
          <cell r="J24">
            <v>26</v>
          </cell>
          <cell r="K24">
            <v>26</v>
          </cell>
          <cell r="L24">
            <v>23</v>
          </cell>
          <cell r="M24">
            <v>18</v>
          </cell>
          <cell r="N24">
            <v>16</v>
          </cell>
          <cell r="O24">
            <v>19</v>
          </cell>
          <cell r="P24">
            <v>18</v>
          </cell>
          <cell r="Q24">
            <v>19</v>
          </cell>
          <cell r="R24">
            <v>21</v>
          </cell>
          <cell r="S24">
            <v>19</v>
          </cell>
          <cell r="T24">
            <v>20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26</v>
          </cell>
          <cell r="F25">
            <v>26</v>
          </cell>
          <cell r="G25">
            <v>27</v>
          </cell>
          <cell r="H25">
            <v>28</v>
          </cell>
          <cell r="I25">
            <v>28</v>
          </cell>
          <cell r="J25">
            <v>28</v>
          </cell>
          <cell r="K25">
            <v>29</v>
          </cell>
          <cell r="L25">
            <v>25</v>
          </cell>
          <cell r="M25">
            <v>20</v>
          </cell>
          <cell r="N25">
            <v>18</v>
          </cell>
          <cell r="O25">
            <v>21</v>
          </cell>
          <cell r="P25">
            <v>20</v>
          </cell>
          <cell r="Q25">
            <v>20</v>
          </cell>
          <cell r="R25">
            <v>22</v>
          </cell>
          <cell r="S25">
            <v>21</v>
          </cell>
          <cell r="T25">
            <v>22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29</v>
          </cell>
          <cell r="E26">
            <v>27</v>
          </cell>
          <cell r="F26">
            <v>27</v>
          </cell>
          <cell r="G26">
            <v>28</v>
          </cell>
          <cell r="H26">
            <v>29</v>
          </cell>
          <cell r="I26">
            <v>29</v>
          </cell>
          <cell r="J26">
            <v>29</v>
          </cell>
          <cell r="K26">
            <v>30</v>
          </cell>
          <cell r="L26">
            <v>26</v>
          </cell>
          <cell r="M26">
            <v>23</v>
          </cell>
          <cell r="N26">
            <v>20</v>
          </cell>
          <cell r="O26">
            <v>23</v>
          </cell>
          <cell r="P26">
            <v>22</v>
          </cell>
          <cell r="Q26">
            <v>22</v>
          </cell>
          <cell r="R26">
            <v>23</v>
          </cell>
          <cell r="S26">
            <v>21</v>
          </cell>
          <cell r="T26">
            <v>23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25</v>
          </cell>
          <cell r="F27">
            <v>24</v>
          </cell>
          <cell r="G27">
            <v>25</v>
          </cell>
          <cell r="H27">
            <v>27</v>
          </cell>
          <cell r="I27">
            <v>27</v>
          </cell>
          <cell r="J27">
            <v>28</v>
          </cell>
          <cell r="K27">
            <v>28</v>
          </cell>
          <cell r="L27">
            <v>25</v>
          </cell>
          <cell r="M27">
            <v>23</v>
          </cell>
          <cell r="N27">
            <v>21</v>
          </cell>
          <cell r="O27">
            <v>22</v>
          </cell>
          <cell r="P27">
            <v>21</v>
          </cell>
          <cell r="Q27">
            <v>21</v>
          </cell>
          <cell r="R27">
            <v>22</v>
          </cell>
          <cell r="S27">
            <v>21</v>
          </cell>
          <cell r="T27">
            <v>22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20</v>
          </cell>
          <cell r="G28">
            <v>22</v>
          </cell>
          <cell r="H28">
            <v>22</v>
          </cell>
          <cell r="I28">
            <v>22</v>
          </cell>
          <cell r="J28">
            <v>22</v>
          </cell>
          <cell r="K28">
            <v>22</v>
          </cell>
          <cell r="L28">
            <v>21</v>
          </cell>
          <cell r="M28">
            <v>19</v>
          </cell>
          <cell r="N28">
            <v>17</v>
          </cell>
          <cell r="O28">
            <v>19</v>
          </cell>
          <cell r="P28">
            <v>19</v>
          </cell>
          <cell r="Q28">
            <v>19</v>
          </cell>
          <cell r="R28">
            <v>19</v>
          </cell>
          <cell r="S28">
            <v>18</v>
          </cell>
          <cell r="T28">
            <v>19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17</v>
          </cell>
          <cell r="F29">
            <v>15</v>
          </cell>
          <cell r="G29">
            <v>20</v>
          </cell>
          <cell r="H29">
            <v>19</v>
          </cell>
          <cell r="I29">
            <v>19</v>
          </cell>
          <cell r="J29">
            <v>19</v>
          </cell>
          <cell r="K29">
            <v>19</v>
          </cell>
          <cell r="L29">
            <v>18</v>
          </cell>
          <cell r="M29">
            <v>17</v>
          </cell>
          <cell r="N29">
            <v>14</v>
          </cell>
          <cell r="O29">
            <v>18</v>
          </cell>
          <cell r="P29">
            <v>18</v>
          </cell>
          <cell r="Q29">
            <v>18</v>
          </cell>
          <cell r="R29">
            <v>18</v>
          </cell>
          <cell r="S29">
            <v>14</v>
          </cell>
          <cell r="T29">
            <v>15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21</v>
      </c>
      <c r="AF6" s="6">
        <f>'[1]Mars 26'!AF6</f>
        <v>20</v>
      </c>
      <c r="AG6" s="6">
        <f>'[1]Mars 26'!AG6</f>
        <v>20</v>
      </c>
      <c r="AH6" s="6">
        <f>'[1]Mars 26'!AH6</f>
        <v>19</v>
      </c>
      <c r="AI6" s="7">
        <f>SUM(D6:AG6)</f>
        <v>610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21</v>
      </c>
      <c r="AF7" s="6">
        <f>'[1]Mars 26'!AF7</f>
        <v>19</v>
      </c>
      <c r="AG7" s="6">
        <f>'[1]Mars 26'!AG7</f>
        <v>19</v>
      </c>
      <c r="AH7" s="6">
        <f>'[1]Mars 26'!AH7</f>
        <v>18</v>
      </c>
      <c r="AI7" s="7">
        <f t="shared" ref="AI7:AI29" si="0">SUM(D7:AG7)</f>
        <v>581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20</v>
      </c>
      <c r="AF8" s="6">
        <f>'[1]Mars 26'!AF8</f>
        <v>0</v>
      </c>
      <c r="AG8" s="6">
        <f>'[1]Mars 26'!AG8</f>
        <v>18</v>
      </c>
      <c r="AH8" s="6">
        <f>'[1]Mars 26'!AH8</f>
        <v>17</v>
      </c>
      <c r="AI8" s="7">
        <f t="shared" si="0"/>
        <v>541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20</v>
      </c>
      <c r="AF9" s="6">
        <f>'[1]Mars 26'!AF9</f>
        <v>18</v>
      </c>
      <c r="AG9" s="6">
        <f>'[1]Mars 26'!AG9</f>
        <v>18</v>
      </c>
      <c r="AH9" s="6">
        <f>'[1]Mars 26'!AH9</f>
        <v>17</v>
      </c>
      <c r="AI9" s="7">
        <f t="shared" si="0"/>
        <v>557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18</v>
      </c>
      <c r="AF10" s="6">
        <f>'[1]Mars 26'!AF10</f>
        <v>19</v>
      </c>
      <c r="AG10" s="6">
        <f>'[1]Mars 26'!AG10</f>
        <v>19</v>
      </c>
      <c r="AH10" s="6">
        <f>'[1]Mars 26'!AH10</f>
        <v>18</v>
      </c>
      <c r="AI10" s="7">
        <f t="shared" si="0"/>
        <v>570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18</v>
      </c>
      <c r="AF11" s="6">
        <f>'[1]Mars 26'!AF11</f>
        <v>19</v>
      </c>
      <c r="AG11" s="6">
        <f>'[1]Mars 26'!AG11</f>
        <v>19</v>
      </c>
      <c r="AH11" s="6">
        <f>'[1]Mars 26'!AH11</f>
        <v>19</v>
      </c>
      <c r="AI11" s="7">
        <f t="shared" si="0"/>
        <v>597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19</v>
      </c>
      <c r="AF12" s="6">
        <f>'[1]Mars 26'!AF12</f>
        <v>22</v>
      </c>
      <c r="AG12" s="6">
        <f>'[1]Mars 26'!AG12</f>
        <v>20</v>
      </c>
      <c r="AH12" s="6">
        <f>'[1]Mars 26'!AH12</f>
        <v>20</v>
      </c>
      <c r="AI12" s="7">
        <f t="shared" si="0"/>
        <v>644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22</v>
      </c>
      <c r="AF13" s="6">
        <f>'[1]Mars 26'!AF13</f>
        <v>27</v>
      </c>
      <c r="AG13" s="6">
        <f>'[1]Mars 26'!AG13</f>
        <v>25</v>
      </c>
      <c r="AH13" s="6">
        <f>'[1]Mars 26'!AH13</f>
        <v>23</v>
      </c>
      <c r="AI13" s="7">
        <f t="shared" si="0"/>
        <v>717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24</v>
      </c>
      <c r="AF14" s="6">
        <f>'[1]Mars 26'!AF14</f>
        <v>30</v>
      </c>
      <c r="AG14" s="6">
        <f>'[1]Mars 26'!AG14</f>
        <v>27</v>
      </c>
      <c r="AH14" s="6">
        <f>'[1]Mars 26'!AH14</f>
        <v>26</v>
      </c>
      <c r="AI14" s="7">
        <f t="shared" si="0"/>
        <v>788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23</v>
      </c>
      <c r="AF15" s="6">
        <f>'[1]Mars 26'!AF15</f>
        <v>33</v>
      </c>
      <c r="AG15" s="6">
        <f>'[1]Mars 26'!AG15</f>
        <v>29</v>
      </c>
      <c r="AH15" s="6">
        <f>'[1]Mars 26'!AH15</f>
        <v>27</v>
      </c>
      <c r="AI15" s="7">
        <f t="shared" si="0"/>
        <v>855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23</v>
      </c>
      <c r="AF16" s="6">
        <f>'[1]Mars 26'!AF16</f>
        <v>28</v>
      </c>
      <c r="AG16" s="6">
        <f>'[1]Mars 26'!AG16</f>
        <v>27</v>
      </c>
      <c r="AH16" s="6">
        <f>'[1]Mars 26'!AH16</f>
        <v>27</v>
      </c>
      <c r="AI16" s="7">
        <f t="shared" si="0"/>
        <v>833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21</v>
      </c>
      <c r="AF17" s="6">
        <f>'[1]Mars 26'!AF17</f>
        <v>26</v>
      </c>
      <c r="AG17" s="6">
        <f>'[1]Mars 26'!AG17</f>
        <v>25</v>
      </c>
      <c r="AH17" s="6">
        <f>'[1]Mars 26'!AH17</f>
        <v>26</v>
      </c>
      <c r="AI17" s="7">
        <f t="shared" si="0"/>
        <v>783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21</v>
      </c>
      <c r="AF18" s="6">
        <f>'[1]Mars 26'!AF18</f>
        <v>26</v>
      </c>
      <c r="AG18" s="6">
        <f>'[1]Mars 26'!AG18</f>
        <v>25</v>
      </c>
      <c r="AH18" s="6">
        <f>'[1]Mars 26'!AH18</f>
        <v>25</v>
      </c>
      <c r="AI18" s="7">
        <f t="shared" si="0"/>
        <v>746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23</v>
      </c>
      <c r="AF19" s="6">
        <f>'[1]Mars 26'!AF19</f>
        <v>25</v>
      </c>
      <c r="AG19" s="6">
        <f>'[1]Mars 26'!AG19</f>
        <v>24</v>
      </c>
      <c r="AH19" s="6">
        <f>'[1]Mars 26'!AH19</f>
        <v>24</v>
      </c>
      <c r="AI19" s="7">
        <f t="shared" si="0"/>
        <v>715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25</v>
      </c>
      <c r="AF20" s="6">
        <f>'[1]Mars 26'!AF20</f>
        <v>25</v>
      </c>
      <c r="AG20" s="6">
        <f>'[1]Mars 26'!AG20</f>
        <v>24</v>
      </c>
      <c r="AH20" s="6">
        <f>'[1]Mars 26'!AH20</f>
        <v>23</v>
      </c>
      <c r="AI20" s="7">
        <f t="shared" si="0"/>
        <v>708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26</v>
      </c>
      <c r="AF21" s="6">
        <f>'[1]Mars 26'!AF21</f>
        <v>24</v>
      </c>
      <c r="AG21" s="6">
        <f>'[1]Mars 26'!AG21</f>
        <v>23</v>
      </c>
      <c r="AH21" s="6">
        <f>'[1]Mars 26'!AH21</f>
        <v>23</v>
      </c>
      <c r="AI21" s="7">
        <f t="shared" si="0"/>
        <v>658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21</v>
      </c>
      <c r="AF22" s="6">
        <f>'[1]Mars 26'!AF22</f>
        <v>23</v>
      </c>
      <c r="AG22" s="6">
        <f>'[1]Mars 26'!AG22</f>
        <v>23</v>
      </c>
      <c r="AH22" s="6">
        <f>'[1]Mars 26'!AH22</f>
        <v>24</v>
      </c>
      <c r="AI22" s="7">
        <f t="shared" si="0"/>
        <v>673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23</v>
      </c>
      <c r="AF23" s="6">
        <f>'[1]Mars 26'!AF23</f>
        <v>25</v>
      </c>
      <c r="AG23" s="6">
        <f>'[1]Mars 26'!AG23</f>
        <v>24</v>
      </c>
      <c r="AH23" s="6">
        <f>'[1]Mars 26'!AH23</f>
        <v>26</v>
      </c>
      <c r="AI23" s="7">
        <f t="shared" si="0"/>
        <v>781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28</v>
      </c>
      <c r="AF24" s="6">
        <f>'[1]Mars 26'!AF24</f>
        <v>29</v>
      </c>
      <c r="AG24" s="6">
        <f>'[1]Mars 26'!AG24</f>
        <v>27</v>
      </c>
      <c r="AH24" s="6">
        <f>'[1]Mars 26'!AH24</f>
        <v>26</v>
      </c>
      <c r="AI24" s="7">
        <f t="shared" si="0"/>
        <v>874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30</v>
      </c>
      <c r="AF25" s="6">
        <f>'[1]Mars 26'!AF25</f>
        <v>31</v>
      </c>
      <c r="AG25" s="6">
        <f>'[1]Mars 26'!AG25</f>
        <v>31</v>
      </c>
      <c r="AH25" s="6">
        <f>'[1]Mars 26'!AH25</f>
        <v>30</v>
      </c>
      <c r="AI25" s="7">
        <f t="shared" si="0"/>
        <v>906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28</v>
      </c>
      <c r="AF26" s="6">
        <f>'[1]Mars 26'!AF26</f>
        <v>31</v>
      </c>
      <c r="AG26" s="6">
        <f>'[1]Mars 26'!AG26</f>
        <v>31</v>
      </c>
      <c r="AH26" s="6">
        <f>'[1]Mars 26'!AH26</f>
        <v>31</v>
      </c>
      <c r="AI26" s="7">
        <f t="shared" si="0"/>
        <v>874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27</v>
      </c>
      <c r="AF27" s="6">
        <f>'[1]Mars 26'!AF27</f>
        <v>29</v>
      </c>
      <c r="AG27" s="6">
        <f>'[1]Mars 26'!AG27</f>
        <v>28</v>
      </c>
      <c r="AH27" s="6">
        <f>'[1]Mars 26'!AH27</f>
        <v>30</v>
      </c>
      <c r="AI27" s="7">
        <f t="shared" si="0"/>
        <v>802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26</v>
      </c>
      <c r="AF28" s="6">
        <f>'[1]Mars 26'!AF28</f>
        <v>28</v>
      </c>
      <c r="AG28" s="6">
        <f>'[1]Mars 26'!AG28</f>
        <v>27</v>
      </c>
      <c r="AH28" s="6">
        <f>'[1]Mars 26'!AH28</f>
        <v>28</v>
      </c>
      <c r="AI28" s="7">
        <f t="shared" si="0"/>
        <v>708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22</v>
      </c>
      <c r="AF29" s="6">
        <f>'[1]Mars 26'!AF29</f>
        <v>23</v>
      </c>
      <c r="AG29" s="6">
        <f>'[1]Mars 26'!AG29</f>
        <v>22</v>
      </c>
      <c r="AH29" s="6">
        <f>'[1]Mars 26'!AH29</f>
        <v>23</v>
      </c>
      <c r="AI29" s="7">
        <f t="shared" si="0"/>
        <v>645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550</v>
      </c>
      <c r="AF30" s="7">
        <f t="shared" si="1"/>
        <v>580</v>
      </c>
      <c r="AG30" s="7">
        <f t="shared" si="1"/>
        <v>575</v>
      </c>
      <c r="AH30" s="7">
        <f t="shared" si="1"/>
        <v>570</v>
      </c>
      <c r="AI30" s="7">
        <f>SUM(D30:AH30)</f>
        <v>17736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A612-44E7-4294-9B11-626EC68669DF}">
  <dimension ref="B2:AL60"/>
  <sheetViews>
    <sheetView tabSelected="1" zoomScale="90" zoomScaleNormal="90"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26'!D6</f>
        <v>19</v>
      </c>
      <c r="E6" s="6">
        <f>'[1]Prill 26'!E6</f>
        <v>16</v>
      </c>
      <c r="F6" s="6">
        <f>'[1]Prill 26'!F6</f>
        <v>16</v>
      </c>
      <c r="G6" s="6">
        <f>'[1]Prill 26'!G6</f>
        <v>16</v>
      </c>
      <c r="H6" s="6">
        <f>'[1]Prill 26'!H6</f>
        <v>16</v>
      </c>
      <c r="I6" s="6">
        <f>'[1]Prill 26'!I6</f>
        <v>15</v>
      </c>
      <c r="J6" s="6">
        <f>'[1]Prill 26'!J6</f>
        <v>15</v>
      </c>
      <c r="K6" s="6">
        <f>'[1]Prill 26'!K6</f>
        <v>16</v>
      </c>
      <c r="L6" s="6">
        <f>'[1]Prill 26'!L6</f>
        <v>16</v>
      </c>
      <c r="M6" s="6">
        <f>'[1]Prill 26'!M6</f>
        <v>14</v>
      </c>
      <c r="N6" s="6">
        <f>'[1]Prill 26'!N6</f>
        <v>13</v>
      </c>
      <c r="O6" s="6">
        <f>'[1]Prill 26'!O6</f>
        <v>14</v>
      </c>
      <c r="P6" s="6">
        <f>'[1]Prill 26'!P6</f>
        <v>14</v>
      </c>
      <c r="Q6" s="6">
        <f>'[1]Prill 26'!Q6</f>
        <v>13</v>
      </c>
      <c r="R6" s="6">
        <f>'[1]Prill 26'!R6</f>
        <v>14</v>
      </c>
      <c r="S6" s="6">
        <f>'[1]Prill 26'!S6</f>
        <v>13</v>
      </c>
      <c r="T6" s="6">
        <f>'[1]Prill 26'!T6</f>
        <v>12</v>
      </c>
      <c r="U6" s="6">
        <f>'[1]Prill 26'!U6</f>
        <v>0</v>
      </c>
      <c r="V6" s="6">
        <f>'[1]Prill 26'!V6</f>
        <v>0</v>
      </c>
      <c r="W6" s="6">
        <f>'[1]Prill 26'!W6</f>
        <v>0</v>
      </c>
      <c r="X6" s="6">
        <f>'[1]Prill 26'!X6</f>
        <v>0</v>
      </c>
      <c r="Y6" s="6">
        <f>'[1]Prill 26'!Y6</f>
        <v>0</v>
      </c>
      <c r="Z6" s="6">
        <f>'[1]Prill 26'!Z6</f>
        <v>0</v>
      </c>
      <c r="AA6" s="6">
        <f>'[1]Prill 26'!AA6</f>
        <v>0</v>
      </c>
      <c r="AB6" s="6">
        <f>'[1]Prill 26'!AB6</f>
        <v>0</v>
      </c>
      <c r="AC6" s="6">
        <f>'[1]Prill 26'!AC6</f>
        <v>0</v>
      </c>
      <c r="AD6" s="6">
        <f>'[1]Prill 26'!AD6</f>
        <v>0</v>
      </c>
      <c r="AE6" s="6">
        <f>'[1]Prill 26'!AE6</f>
        <v>0</v>
      </c>
      <c r="AF6" s="6">
        <f>'[1]Prill 26'!AF6</f>
        <v>0</v>
      </c>
      <c r="AG6" s="6">
        <f>'[1]Prill 26'!AG6</f>
        <v>0</v>
      </c>
      <c r="AH6" s="6">
        <f>'[1]Prill 26'!AH6</f>
        <v>0</v>
      </c>
      <c r="AI6" s="7">
        <f>SUM(D6:AG6)</f>
        <v>252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'[1]Prill 26'!D7</f>
        <v>17</v>
      </c>
      <c r="E7" s="6">
        <f>'[1]Prill 26'!E7</f>
        <v>15</v>
      </c>
      <c r="F7" s="6">
        <f>'[1]Prill 26'!F7</f>
        <v>15</v>
      </c>
      <c r="G7" s="6">
        <f>'[1]Prill 26'!G7</f>
        <v>13</v>
      </c>
      <c r="H7" s="6">
        <f>'[1]Prill 26'!H7</f>
        <v>13</v>
      </c>
      <c r="I7" s="6">
        <f>'[1]Prill 26'!I7</f>
        <v>13</v>
      </c>
      <c r="J7" s="6">
        <f>'[1]Prill 26'!J7</f>
        <v>14</v>
      </c>
      <c r="K7" s="6">
        <f>'[1]Prill 26'!K7</f>
        <v>15</v>
      </c>
      <c r="L7" s="6">
        <f>'[1]Prill 26'!L7</f>
        <v>16</v>
      </c>
      <c r="M7" s="6">
        <f>'[1]Prill 26'!M7</f>
        <v>14</v>
      </c>
      <c r="N7" s="6">
        <f>'[1]Prill 26'!N7</f>
        <v>12</v>
      </c>
      <c r="O7" s="6">
        <f>'[1]Prill 26'!O7</f>
        <v>13</v>
      </c>
      <c r="P7" s="6">
        <f>'[1]Prill 26'!P7</f>
        <v>13</v>
      </c>
      <c r="Q7" s="6">
        <f>'[1]Prill 26'!Q7</f>
        <v>12</v>
      </c>
      <c r="R7" s="6">
        <f>'[1]Prill 26'!R7</f>
        <v>13</v>
      </c>
      <c r="S7" s="6">
        <f>'[1]Prill 26'!S7</f>
        <v>12</v>
      </c>
      <c r="T7" s="6">
        <f>'[1]Prill 26'!T7</f>
        <v>12</v>
      </c>
      <c r="U7" s="6">
        <f>'[1]Prill 26'!U7</f>
        <v>0</v>
      </c>
      <c r="V7" s="6">
        <f>'[1]Prill 26'!V7</f>
        <v>0</v>
      </c>
      <c r="W7" s="6">
        <f>'[1]Prill 26'!W7</f>
        <v>0</v>
      </c>
      <c r="X7" s="6">
        <f>'[1]Prill 26'!X7</f>
        <v>0</v>
      </c>
      <c r="Y7" s="6">
        <f>'[1]Prill 26'!Y7</f>
        <v>0</v>
      </c>
      <c r="Z7" s="6">
        <f>'[1]Prill 26'!Z7</f>
        <v>0</v>
      </c>
      <c r="AA7" s="6">
        <f>'[1]Prill 26'!AA7</f>
        <v>0</v>
      </c>
      <c r="AB7" s="6">
        <f>'[1]Prill 26'!AB7</f>
        <v>0</v>
      </c>
      <c r="AC7" s="6">
        <f>'[1]Prill 26'!AC7</f>
        <v>0</v>
      </c>
      <c r="AD7" s="6">
        <f>'[1]Prill 26'!AD7</f>
        <v>0</v>
      </c>
      <c r="AE7" s="6">
        <f>'[1]Prill 26'!AE7</f>
        <v>0</v>
      </c>
      <c r="AF7" s="6">
        <f>'[1]Prill 26'!AF7</f>
        <v>0</v>
      </c>
      <c r="AG7" s="6">
        <f>'[1]Prill 26'!AG7</f>
        <v>0</v>
      </c>
      <c r="AH7" s="6">
        <f>'[1]Prill 26'!AH7</f>
        <v>0</v>
      </c>
      <c r="AI7" s="7">
        <f t="shared" ref="AI7:AI29" si="0">SUM(D7:AG7)</f>
        <v>232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'[1]Prill 26'!D8</f>
        <v>15</v>
      </c>
      <c r="E8" s="6">
        <f>'[1]Prill 26'!E8</f>
        <v>14</v>
      </c>
      <c r="F8" s="6">
        <f>'[1]Prill 26'!F8</f>
        <v>14</v>
      </c>
      <c r="G8" s="6">
        <f>'[1]Prill 26'!G8</f>
        <v>12</v>
      </c>
      <c r="H8" s="6">
        <f>'[1]Prill 26'!H8</f>
        <v>12</v>
      </c>
      <c r="I8" s="6">
        <f>'[1]Prill 26'!I8</f>
        <v>11</v>
      </c>
      <c r="J8" s="6">
        <f>'[1]Prill 26'!J8</f>
        <v>13</v>
      </c>
      <c r="K8" s="6">
        <f>'[1]Prill 26'!K8</f>
        <v>14</v>
      </c>
      <c r="L8" s="6">
        <f>'[1]Prill 26'!L8</f>
        <v>15</v>
      </c>
      <c r="M8" s="6">
        <f>'[1]Prill 26'!M8</f>
        <v>13</v>
      </c>
      <c r="N8" s="6">
        <f>'[1]Prill 26'!N8</f>
        <v>11</v>
      </c>
      <c r="O8" s="6">
        <f>'[1]Prill 26'!O8</f>
        <v>13</v>
      </c>
      <c r="P8" s="6">
        <f>'[1]Prill 26'!P8</f>
        <v>12</v>
      </c>
      <c r="Q8" s="6">
        <f>'[1]Prill 26'!Q8</f>
        <v>11</v>
      </c>
      <c r="R8" s="6">
        <f>'[1]Prill 26'!R8</f>
        <v>12</v>
      </c>
      <c r="S8" s="6">
        <f>'[1]Prill 26'!S8</f>
        <v>12</v>
      </c>
      <c r="T8" s="6">
        <f>'[1]Prill 26'!T8</f>
        <v>12</v>
      </c>
      <c r="U8" s="6">
        <f>'[1]Prill 26'!U8</f>
        <v>0</v>
      </c>
      <c r="V8" s="6">
        <f>'[1]Prill 26'!V8</f>
        <v>0</v>
      </c>
      <c r="W8" s="6">
        <f>'[1]Prill 26'!W8</f>
        <v>0</v>
      </c>
      <c r="X8" s="6">
        <f>'[1]Prill 26'!X8</f>
        <v>0</v>
      </c>
      <c r="Y8" s="6">
        <f>'[1]Prill 26'!Y8</f>
        <v>0</v>
      </c>
      <c r="Z8" s="6">
        <f>'[1]Prill 26'!Z8</f>
        <v>0</v>
      </c>
      <c r="AA8" s="6">
        <f>'[1]Prill 26'!AA8</f>
        <v>0</v>
      </c>
      <c r="AB8" s="6">
        <f>'[1]Prill 26'!AB8</f>
        <v>0</v>
      </c>
      <c r="AC8" s="6">
        <f>'[1]Prill 26'!AC8</f>
        <v>0</v>
      </c>
      <c r="AD8" s="6">
        <f>'[1]Prill 26'!AD8</f>
        <v>0</v>
      </c>
      <c r="AE8" s="6">
        <f>'[1]Prill 26'!AE8</f>
        <v>0</v>
      </c>
      <c r="AF8" s="6">
        <f>'[1]Prill 26'!AF8</f>
        <v>0</v>
      </c>
      <c r="AG8" s="6">
        <f>'[1]Prill 26'!AG8</f>
        <v>0</v>
      </c>
      <c r="AH8" s="6">
        <f>'[1]Prill 26'!AH8</f>
        <v>0</v>
      </c>
      <c r="AI8" s="7">
        <f t="shared" si="0"/>
        <v>216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'[1]Prill 26'!D9</f>
        <v>15</v>
      </c>
      <c r="E9" s="6">
        <f>'[1]Prill 26'!E9</f>
        <v>13</v>
      </c>
      <c r="F9" s="6">
        <f>'[1]Prill 26'!F9</f>
        <v>14</v>
      </c>
      <c r="G9" s="6">
        <f>'[1]Prill 26'!G9</f>
        <v>11</v>
      </c>
      <c r="H9" s="6">
        <f>'[1]Prill 26'!H9</f>
        <v>12</v>
      </c>
      <c r="I9" s="6">
        <f>'[1]Prill 26'!I9</f>
        <v>11</v>
      </c>
      <c r="J9" s="6">
        <f>'[1]Prill 26'!J9</f>
        <v>12</v>
      </c>
      <c r="K9" s="6">
        <f>'[1]Prill 26'!K9</f>
        <v>13</v>
      </c>
      <c r="L9" s="6">
        <f>'[1]Prill 26'!L9</f>
        <v>14</v>
      </c>
      <c r="M9" s="6">
        <f>'[1]Prill 26'!M9</f>
        <v>13</v>
      </c>
      <c r="N9" s="6">
        <f>'[1]Prill 26'!N9</f>
        <v>11</v>
      </c>
      <c r="O9" s="6">
        <f>'[1]Prill 26'!O9</f>
        <v>13</v>
      </c>
      <c r="P9" s="6">
        <f>'[1]Prill 26'!P9</f>
        <v>12</v>
      </c>
      <c r="Q9" s="6">
        <f>'[1]Prill 26'!Q9</f>
        <v>11</v>
      </c>
      <c r="R9" s="6">
        <f>'[1]Prill 26'!R9</f>
        <v>11</v>
      </c>
      <c r="S9" s="6">
        <f>'[1]Prill 26'!S9</f>
        <v>12</v>
      </c>
      <c r="T9" s="6">
        <f>'[1]Prill 26'!T9</f>
        <v>12</v>
      </c>
      <c r="U9" s="6">
        <f>'[1]Prill 26'!U9</f>
        <v>0</v>
      </c>
      <c r="V9" s="6">
        <f>'[1]Prill 26'!V9</f>
        <v>0</v>
      </c>
      <c r="W9" s="6">
        <f>'[1]Prill 26'!W9</f>
        <v>0</v>
      </c>
      <c r="X9" s="6">
        <f>'[1]Prill 26'!X9</f>
        <v>0</v>
      </c>
      <c r="Y9" s="6">
        <f>'[1]Prill 26'!Y9</f>
        <v>0</v>
      </c>
      <c r="Z9" s="6">
        <f>'[1]Prill 26'!Z9</f>
        <v>0</v>
      </c>
      <c r="AA9" s="6">
        <f>'[1]Prill 26'!AA9</f>
        <v>0</v>
      </c>
      <c r="AB9" s="6">
        <f>'[1]Prill 26'!AB9</f>
        <v>0</v>
      </c>
      <c r="AC9" s="6">
        <f>'[1]Prill 26'!AC9</f>
        <v>0</v>
      </c>
      <c r="AD9" s="6">
        <f>'[1]Prill 26'!AD9</f>
        <v>0</v>
      </c>
      <c r="AE9" s="6">
        <f>'[1]Prill 26'!AE9</f>
        <v>0</v>
      </c>
      <c r="AF9" s="6">
        <f>'[1]Prill 26'!AF9</f>
        <v>0</v>
      </c>
      <c r="AG9" s="6">
        <f>'[1]Prill 26'!AG9</f>
        <v>0</v>
      </c>
      <c r="AH9" s="6">
        <f>'[1]Prill 26'!AH9</f>
        <v>0</v>
      </c>
      <c r="AI9" s="7">
        <f t="shared" si="0"/>
        <v>210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'[1]Prill 26'!D10</f>
        <v>16</v>
      </c>
      <c r="E10" s="6">
        <f>'[1]Prill 26'!E10</f>
        <v>15</v>
      </c>
      <c r="F10" s="6">
        <f>'[1]Prill 26'!F10</f>
        <v>14</v>
      </c>
      <c r="G10" s="6">
        <f>'[1]Prill 26'!G10</f>
        <v>11</v>
      </c>
      <c r="H10" s="6">
        <f>'[1]Prill 26'!H10</f>
        <v>12</v>
      </c>
      <c r="I10" s="6">
        <f>'[1]Prill 26'!I10</f>
        <v>12</v>
      </c>
      <c r="J10" s="6">
        <f>'[1]Prill 26'!J10</f>
        <v>12</v>
      </c>
      <c r="K10" s="6">
        <f>'[1]Prill 26'!K10</f>
        <v>13</v>
      </c>
      <c r="L10" s="6">
        <f>'[1]Prill 26'!L10</f>
        <v>15</v>
      </c>
      <c r="M10" s="6">
        <f>'[1]Prill 26'!M10</f>
        <v>13</v>
      </c>
      <c r="N10" s="6">
        <f>'[1]Prill 26'!N10</f>
        <v>12</v>
      </c>
      <c r="O10" s="6">
        <f>'[1]Prill 26'!O10</f>
        <v>13</v>
      </c>
      <c r="P10" s="6">
        <f>'[1]Prill 26'!P10</f>
        <v>13</v>
      </c>
      <c r="Q10" s="6">
        <f>'[1]Prill 26'!Q10</f>
        <v>12</v>
      </c>
      <c r="R10" s="6">
        <f>'[1]Prill 26'!R10</f>
        <v>11</v>
      </c>
      <c r="S10" s="6">
        <f>'[1]Prill 26'!S10</f>
        <v>13</v>
      </c>
      <c r="T10" s="6">
        <f>'[1]Prill 26'!T10</f>
        <v>12</v>
      </c>
      <c r="U10" s="6">
        <f>'[1]Prill 26'!U10</f>
        <v>0</v>
      </c>
      <c r="V10" s="6">
        <f>'[1]Prill 26'!V10</f>
        <v>0</v>
      </c>
      <c r="W10" s="6">
        <f>'[1]Prill 26'!W10</f>
        <v>0</v>
      </c>
      <c r="X10" s="6">
        <f>'[1]Prill 26'!X10</f>
        <v>0</v>
      </c>
      <c r="Y10" s="6">
        <f>'[1]Prill 26'!Y10</f>
        <v>0</v>
      </c>
      <c r="Z10" s="6">
        <f>'[1]Prill 26'!Z10</f>
        <v>0</v>
      </c>
      <c r="AA10" s="6">
        <f>'[1]Prill 26'!AA10</f>
        <v>0</v>
      </c>
      <c r="AB10" s="6">
        <f>'[1]Prill 26'!AB10</f>
        <v>0</v>
      </c>
      <c r="AC10" s="6">
        <f>'[1]Prill 26'!AC10</f>
        <v>0</v>
      </c>
      <c r="AD10" s="6">
        <f>'[1]Prill 26'!AD10</f>
        <v>0</v>
      </c>
      <c r="AE10" s="6">
        <f>'[1]Prill 26'!AE10</f>
        <v>0</v>
      </c>
      <c r="AF10" s="6">
        <f>'[1]Prill 26'!AF10</f>
        <v>0</v>
      </c>
      <c r="AG10" s="6">
        <f>'[1]Prill 26'!AG10</f>
        <v>0</v>
      </c>
      <c r="AH10" s="6">
        <f>'[1]Prill 26'!AH10</f>
        <v>0</v>
      </c>
      <c r="AI10" s="7">
        <f t="shared" si="0"/>
        <v>219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'[1]Prill 26'!D11</f>
        <v>17</v>
      </c>
      <c r="E11" s="6">
        <f>'[1]Prill 26'!E11</f>
        <v>16</v>
      </c>
      <c r="F11" s="6">
        <f>'[1]Prill 26'!F11</f>
        <v>17</v>
      </c>
      <c r="G11" s="6">
        <f>'[1]Prill 26'!G11</f>
        <v>14</v>
      </c>
      <c r="H11" s="6">
        <f>'[1]Prill 26'!H11</f>
        <v>14</v>
      </c>
      <c r="I11" s="6">
        <f>'[1]Prill 26'!I11</f>
        <v>13</v>
      </c>
      <c r="J11" s="6">
        <f>'[1]Prill 26'!J11</f>
        <v>14</v>
      </c>
      <c r="K11" s="6">
        <f>'[1]Prill 26'!K11</f>
        <v>15</v>
      </c>
      <c r="L11" s="6">
        <f>'[1]Prill 26'!L11</f>
        <v>16</v>
      </c>
      <c r="M11" s="6">
        <f>'[1]Prill 26'!M11</f>
        <v>15</v>
      </c>
      <c r="N11" s="6">
        <f>'[1]Prill 26'!N11</f>
        <v>14</v>
      </c>
      <c r="O11" s="6">
        <f>'[1]Prill 26'!O11</f>
        <v>14</v>
      </c>
      <c r="P11" s="6">
        <f>'[1]Prill 26'!P11</f>
        <v>14</v>
      </c>
      <c r="Q11" s="6">
        <f>'[1]Prill 26'!Q11</f>
        <v>13</v>
      </c>
      <c r="R11" s="6">
        <f>'[1]Prill 26'!R11</f>
        <v>13</v>
      </c>
      <c r="S11" s="6">
        <f>'[1]Prill 26'!S11</f>
        <v>15</v>
      </c>
      <c r="T11" s="6">
        <f>'[1]Prill 26'!T11</f>
        <v>14</v>
      </c>
      <c r="U11" s="6">
        <f>'[1]Prill 26'!U11</f>
        <v>0</v>
      </c>
      <c r="V11" s="6">
        <f>'[1]Prill 26'!V11</f>
        <v>0</v>
      </c>
      <c r="W11" s="6">
        <f>'[1]Prill 26'!W11</f>
        <v>0</v>
      </c>
      <c r="X11" s="6">
        <f>'[1]Prill 26'!X11</f>
        <v>0</v>
      </c>
      <c r="Y11" s="6">
        <f>'[1]Prill 26'!Y11</f>
        <v>0</v>
      </c>
      <c r="Z11" s="6">
        <f>'[1]Prill 26'!Z11</f>
        <v>0</v>
      </c>
      <c r="AA11" s="6">
        <f>'[1]Prill 26'!AA11</f>
        <v>0</v>
      </c>
      <c r="AB11" s="6">
        <f>'[1]Prill 26'!AB11</f>
        <v>0</v>
      </c>
      <c r="AC11" s="6">
        <f>'[1]Prill 26'!AC11</f>
        <v>0</v>
      </c>
      <c r="AD11" s="6">
        <f>'[1]Prill 26'!AD11</f>
        <v>0</v>
      </c>
      <c r="AE11" s="6">
        <f>'[1]Prill 26'!AE11</f>
        <v>0</v>
      </c>
      <c r="AF11" s="6">
        <f>'[1]Prill 26'!AF11</f>
        <v>0</v>
      </c>
      <c r="AG11" s="6">
        <f>'[1]Prill 26'!AG11</f>
        <v>0</v>
      </c>
      <c r="AH11" s="6">
        <f>'[1]Prill 26'!AH11</f>
        <v>0</v>
      </c>
      <c r="AI11" s="7">
        <f t="shared" si="0"/>
        <v>248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'[1]Prill 26'!D12</f>
        <v>18</v>
      </c>
      <c r="E12" s="6">
        <f>'[1]Prill 26'!E12</f>
        <v>17</v>
      </c>
      <c r="F12" s="6">
        <f>'[1]Prill 26'!F12</f>
        <v>18</v>
      </c>
      <c r="G12" s="6">
        <f>'[1]Prill 26'!G12</f>
        <v>16</v>
      </c>
      <c r="H12" s="6">
        <f>'[1]Prill 26'!H12</f>
        <v>16</v>
      </c>
      <c r="I12" s="6">
        <f>'[1]Prill 26'!I12</f>
        <v>16</v>
      </c>
      <c r="J12" s="6">
        <f>'[1]Prill 26'!J12</f>
        <v>16</v>
      </c>
      <c r="K12" s="6">
        <f>'[1]Prill 26'!K12</f>
        <v>16</v>
      </c>
      <c r="L12" s="6">
        <f>'[1]Prill 26'!L12</f>
        <v>18</v>
      </c>
      <c r="M12" s="6">
        <f>'[1]Prill 26'!M12</f>
        <v>16</v>
      </c>
      <c r="N12" s="6">
        <f>'[1]Prill 26'!N12</f>
        <v>15</v>
      </c>
      <c r="O12" s="6">
        <f>'[1]Prill 26'!O12</f>
        <v>17</v>
      </c>
      <c r="P12" s="6">
        <f>'[1]Prill 26'!P12</f>
        <v>16</v>
      </c>
      <c r="Q12" s="6">
        <f>'[1]Prill 26'!Q12</f>
        <v>15</v>
      </c>
      <c r="R12" s="6">
        <f>'[1]Prill 26'!R12</f>
        <v>15</v>
      </c>
      <c r="S12" s="6">
        <f>'[1]Prill 26'!S12</f>
        <v>16</v>
      </c>
      <c r="T12" s="6">
        <f>'[1]Prill 26'!T12</f>
        <v>16</v>
      </c>
      <c r="U12" s="6">
        <f>'[1]Prill 26'!U12</f>
        <v>0</v>
      </c>
      <c r="V12" s="6">
        <f>'[1]Prill 26'!V12</f>
        <v>0</v>
      </c>
      <c r="W12" s="6">
        <f>'[1]Prill 26'!W12</f>
        <v>0</v>
      </c>
      <c r="X12" s="6">
        <f>'[1]Prill 26'!X12</f>
        <v>0</v>
      </c>
      <c r="Y12" s="6">
        <f>'[1]Prill 26'!Y12</f>
        <v>0</v>
      </c>
      <c r="Z12" s="6">
        <f>'[1]Prill 26'!Z12</f>
        <v>0</v>
      </c>
      <c r="AA12" s="6">
        <f>'[1]Prill 26'!AA12</f>
        <v>0</v>
      </c>
      <c r="AB12" s="6">
        <f>'[1]Prill 26'!AB12</f>
        <v>0</v>
      </c>
      <c r="AC12" s="6">
        <f>'[1]Prill 26'!AC12</f>
        <v>0</v>
      </c>
      <c r="AD12" s="6">
        <f>'[1]Prill 26'!AD12</f>
        <v>0</v>
      </c>
      <c r="AE12" s="6">
        <f>'[1]Prill 26'!AE12</f>
        <v>0</v>
      </c>
      <c r="AF12" s="6">
        <f>'[1]Prill 26'!AF12</f>
        <v>0</v>
      </c>
      <c r="AG12" s="6">
        <f>'[1]Prill 26'!AG12</f>
        <v>0</v>
      </c>
      <c r="AH12" s="6">
        <f>'[1]Prill 26'!AH12</f>
        <v>0</v>
      </c>
      <c r="AI12" s="7">
        <f t="shared" si="0"/>
        <v>277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'[1]Prill 26'!D13</f>
        <v>19</v>
      </c>
      <c r="E13" s="6">
        <f>'[1]Prill 26'!E13</f>
        <v>18</v>
      </c>
      <c r="F13" s="6">
        <f>'[1]Prill 26'!F13</f>
        <v>18</v>
      </c>
      <c r="G13" s="6">
        <f>'[1]Prill 26'!G13</f>
        <v>22</v>
      </c>
      <c r="H13" s="6">
        <f>'[1]Prill 26'!H13</f>
        <v>19</v>
      </c>
      <c r="I13" s="6">
        <f>'[1]Prill 26'!I13</f>
        <v>18</v>
      </c>
      <c r="J13" s="6">
        <f>'[1]Prill 26'!J13</f>
        <v>20</v>
      </c>
      <c r="K13" s="6">
        <f>'[1]Prill 26'!K13</f>
        <v>22</v>
      </c>
      <c r="L13" s="6">
        <f>'[1]Prill 26'!L13</f>
        <v>19</v>
      </c>
      <c r="M13" s="6">
        <f>'[1]Prill 26'!M13</f>
        <v>16</v>
      </c>
      <c r="N13" s="6">
        <f>'[1]Prill 26'!N13</f>
        <v>15</v>
      </c>
      <c r="O13" s="6">
        <f>'[1]Prill 26'!O13</f>
        <v>17</v>
      </c>
      <c r="P13" s="6">
        <f>'[1]Prill 26'!P13</f>
        <v>17</v>
      </c>
      <c r="Q13" s="6">
        <f>'[1]Prill 26'!Q13</f>
        <v>17</v>
      </c>
      <c r="R13" s="6">
        <f>'[1]Prill 26'!R13</f>
        <v>18</v>
      </c>
      <c r="S13" s="6">
        <f>'[1]Prill 26'!S13</f>
        <v>16</v>
      </c>
      <c r="T13" s="6">
        <f>'[1]Prill 26'!T13</f>
        <v>17</v>
      </c>
      <c r="U13" s="6">
        <f>'[1]Prill 26'!U13</f>
        <v>0</v>
      </c>
      <c r="V13" s="6">
        <f>'[1]Prill 26'!V13</f>
        <v>0</v>
      </c>
      <c r="W13" s="6">
        <f>'[1]Prill 26'!W13</f>
        <v>0</v>
      </c>
      <c r="X13" s="6">
        <f>'[1]Prill 26'!X13</f>
        <v>0</v>
      </c>
      <c r="Y13" s="6">
        <f>'[1]Prill 26'!Y13</f>
        <v>0</v>
      </c>
      <c r="Z13" s="6">
        <f>'[1]Prill 26'!Z13</f>
        <v>0</v>
      </c>
      <c r="AA13" s="6">
        <f>'[1]Prill 26'!AA13</f>
        <v>0</v>
      </c>
      <c r="AB13" s="6">
        <f>'[1]Prill 26'!AB13</f>
        <v>0</v>
      </c>
      <c r="AC13" s="6">
        <f>'[1]Prill 26'!AC13</f>
        <v>0</v>
      </c>
      <c r="AD13" s="6">
        <f>'[1]Prill 26'!AD13</f>
        <v>0</v>
      </c>
      <c r="AE13" s="6">
        <f>'[1]Prill 26'!AE13</f>
        <v>0</v>
      </c>
      <c r="AF13" s="6">
        <f>'[1]Prill 26'!AF13</f>
        <v>0</v>
      </c>
      <c r="AG13" s="6">
        <f>'[1]Prill 26'!AG13</f>
        <v>0</v>
      </c>
      <c r="AH13" s="6">
        <f>'[1]Prill 26'!AH13</f>
        <v>0</v>
      </c>
      <c r="AI13" s="7">
        <f t="shared" si="0"/>
        <v>308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'[1]Prill 26'!D14</f>
        <v>21</v>
      </c>
      <c r="E14" s="6">
        <f>'[1]Prill 26'!E14</f>
        <v>18</v>
      </c>
      <c r="F14" s="6">
        <f>'[1]Prill 26'!F14</f>
        <v>18</v>
      </c>
      <c r="G14" s="6">
        <f>'[1]Prill 26'!G14</f>
        <v>24</v>
      </c>
      <c r="H14" s="6">
        <f>'[1]Prill 26'!H14</f>
        <v>22</v>
      </c>
      <c r="I14" s="6">
        <f>'[1]Prill 26'!I14</f>
        <v>21</v>
      </c>
      <c r="J14" s="6">
        <f>'[1]Prill 26'!J14</f>
        <v>23</v>
      </c>
      <c r="K14" s="6">
        <f>'[1]Prill 26'!K14</f>
        <v>24</v>
      </c>
      <c r="L14" s="6">
        <f>'[1]Prill 26'!L14</f>
        <v>19</v>
      </c>
      <c r="M14" s="6">
        <f>'[1]Prill 26'!M14</f>
        <v>17</v>
      </c>
      <c r="N14" s="6">
        <f>'[1]Prill 26'!N14</f>
        <v>16</v>
      </c>
      <c r="O14" s="6">
        <f>'[1]Prill 26'!O14</f>
        <v>18</v>
      </c>
      <c r="P14" s="6">
        <f>'[1]Prill 26'!P14</f>
        <v>18</v>
      </c>
      <c r="Q14" s="6">
        <f>'[1]Prill 26'!Q14</f>
        <v>19</v>
      </c>
      <c r="R14" s="6">
        <f>'[1]Prill 26'!R14</f>
        <v>19</v>
      </c>
      <c r="S14" s="6">
        <f>'[1]Prill 26'!S14</f>
        <v>19</v>
      </c>
      <c r="T14" s="6">
        <f>'[1]Prill 26'!T14</f>
        <v>20</v>
      </c>
      <c r="U14" s="6">
        <f>'[1]Prill 26'!U14</f>
        <v>0</v>
      </c>
      <c r="V14" s="6">
        <f>'[1]Prill 26'!V14</f>
        <v>0</v>
      </c>
      <c r="W14" s="6">
        <f>'[1]Prill 26'!W14</f>
        <v>0</v>
      </c>
      <c r="X14" s="6">
        <f>'[1]Prill 26'!X14</f>
        <v>0</v>
      </c>
      <c r="Y14" s="6">
        <f>'[1]Prill 26'!Y14</f>
        <v>0</v>
      </c>
      <c r="Z14" s="6">
        <f>'[1]Prill 26'!Z14</f>
        <v>0</v>
      </c>
      <c r="AA14" s="6">
        <f>'[1]Prill 26'!AA14</f>
        <v>0</v>
      </c>
      <c r="AB14" s="6">
        <f>'[1]Prill 26'!AB14</f>
        <v>0</v>
      </c>
      <c r="AC14" s="6">
        <f>'[1]Prill 26'!AC14</f>
        <v>0</v>
      </c>
      <c r="AD14" s="6">
        <f>'[1]Prill 26'!AD14</f>
        <v>0</v>
      </c>
      <c r="AE14" s="6">
        <f>'[1]Prill 26'!AE14</f>
        <v>0</v>
      </c>
      <c r="AF14" s="6">
        <f>'[1]Prill 26'!AF14</f>
        <v>0</v>
      </c>
      <c r="AG14" s="6">
        <f>'[1]Prill 26'!AG14</f>
        <v>0</v>
      </c>
      <c r="AH14" s="6">
        <f>'[1]Prill 26'!AH14</f>
        <v>0</v>
      </c>
      <c r="AI14" s="7">
        <f t="shared" si="0"/>
        <v>336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'[1]Prill 26'!D15</f>
        <v>23</v>
      </c>
      <c r="E15" s="6">
        <f>'[1]Prill 26'!E15</f>
        <v>23</v>
      </c>
      <c r="F15" s="6">
        <f>'[1]Prill 26'!F15</f>
        <v>24</v>
      </c>
      <c r="G15" s="6">
        <f>'[1]Prill 26'!G15</f>
        <v>25</v>
      </c>
      <c r="H15" s="6">
        <f>'[1]Prill 26'!H15</f>
        <v>24</v>
      </c>
      <c r="I15" s="6">
        <f>'[1]Prill 26'!I15</f>
        <v>23</v>
      </c>
      <c r="J15" s="6">
        <f>'[1]Prill 26'!J15</f>
        <v>24</v>
      </c>
      <c r="K15" s="6">
        <f>'[1]Prill 26'!K15</f>
        <v>25</v>
      </c>
      <c r="L15" s="6">
        <f>'[1]Prill 26'!L15</f>
        <v>20</v>
      </c>
      <c r="M15" s="6">
        <f>'[1]Prill 26'!M15</f>
        <v>20</v>
      </c>
      <c r="N15" s="6">
        <f>'[1]Prill 26'!N15</f>
        <v>19</v>
      </c>
      <c r="O15" s="6">
        <f>'[1]Prill 26'!O15</f>
        <v>21</v>
      </c>
      <c r="P15" s="6">
        <f>'[1]Prill 26'!P15</f>
        <v>20</v>
      </c>
      <c r="Q15" s="6">
        <f>'[1]Prill 26'!Q15</f>
        <v>21</v>
      </c>
      <c r="R15" s="6">
        <f>'[1]Prill 26'!R15</f>
        <v>20</v>
      </c>
      <c r="S15" s="6">
        <f>'[1]Prill 26'!S15</f>
        <v>23</v>
      </c>
      <c r="T15" s="6">
        <f>'[1]Prill 26'!T15</f>
        <v>23</v>
      </c>
      <c r="U15" s="6">
        <f>'[1]Prill 26'!U15</f>
        <v>0</v>
      </c>
      <c r="V15" s="6">
        <f>'[1]Prill 26'!V15</f>
        <v>0</v>
      </c>
      <c r="W15" s="6">
        <f>'[1]Prill 26'!W15</f>
        <v>0</v>
      </c>
      <c r="X15" s="6">
        <f>'[1]Prill 26'!X15</f>
        <v>0</v>
      </c>
      <c r="Y15" s="6">
        <f>'[1]Prill 26'!Y15</f>
        <v>0</v>
      </c>
      <c r="Z15" s="6">
        <f>'[1]Prill 26'!Z15</f>
        <v>0</v>
      </c>
      <c r="AA15" s="6">
        <f>'[1]Prill 26'!AA15</f>
        <v>0</v>
      </c>
      <c r="AB15" s="6">
        <f>'[1]Prill 26'!AB15</f>
        <v>0</v>
      </c>
      <c r="AC15" s="6">
        <f>'[1]Prill 26'!AC15</f>
        <v>0</v>
      </c>
      <c r="AD15" s="6">
        <f>'[1]Prill 26'!AD15</f>
        <v>0</v>
      </c>
      <c r="AE15" s="6">
        <f>'[1]Prill 26'!AE15</f>
        <v>0</v>
      </c>
      <c r="AF15" s="6">
        <f>'[1]Prill 26'!AF15</f>
        <v>0</v>
      </c>
      <c r="AG15" s="6">
        <f>'[1]Prill 26'!AG15</f>
        <v>0</v>
      </c>
      <c r="AH15" s="6">
        <f>'[1]Prill 26'!AH15</f>
        <v>0</v>
      </c>
      <c r="AI15" s="7">
        <f t="shared" si="0"/>
        <v>378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'[1]Prill 26'!D16</f>
        <v>24</v>
      </c>
      <c r="E16" s="6">
        <f>'[1]Prill 26'!E16</f>
        <v>26</v>
      </c>
      <c r="F16" s="6">
        <f>'[1]Prill 26'!F16</f>
        <v>28</v>
      </c>
      <c r="G16" s="6">
        <f>'[1]Prill 26'!G16</f>
        <v>27</v>
      </c>
      <c r="H16" s="6">
        <f>'[1]Prill 26'!H16</f>
        <v>26</v>
      </c>
      <c r="I16" s="6">
        <f>'[1]Prill 26'!I16</f>
        <v>25</v>
      </c>
      <c r="J16" s="6">
        <f>'[1]Prill 26'!J16</f>
        <v>25</v>
      </c>
      <c r="K16" s="6">
        <f>'[1]Prill 26'!K16</f>
        <v>25</v>
      </c>
      <c r="L16" s="6">
        <f>'[1]Prill 26'!L16</f>
        <v>22</v>
      </c>
      <c r="M16" s="6">
        <f>'[1]Prill 26'!M16</f>
        <v>21</v>
      </c>
      <c r="N16" s="6">
        <f>'[1]Prill 26'!N16</f>
        <v>22</v>
      </c>
      <c r="O16" s="6">
        <f>'[1]Prill 26'!O16</f>
        <v>22</v>
      </c>
      <c r="P16" s="6">
        <f>'[1]Prill 26'!P16</f>
        <v>21</v>
      </c>
      <c r="Q16" s="6">
        <f>'[1]Prill 26'!Q16</f>
        <v>21</v>
      </c>
      <c r="R16" s="6">
        <f>'[1]Prill 26'!R16</f>
        <v>22</v>
      </c>
      <c r="S16" s="6">
        <f>'[1]Prill 26'!S16</f>
        <v>25</v>
      </c>
      <c r="T16" s="6">
        <f>'[1]Prill 26'!T16</f>
        <v>25</v>
      </c>
      <c r="U16" s="6">
        <f>'[1]Prill 26'!U16</f>
        <v>0</v>
      </c>
      <c r="V16" s="6">
        <f>'[1]Prill 26'!V16</f>
        <v>0</v>
      </c>
      <c r="W16" s="6">
        <f>'[1]Prill 26'!W16</f>
        <v>0</v>
      </c>
      <c r="X16" s="6">
        <f>'[1]Prill 26'!X16</f>
        <v>0</v>
      </c>
      <c r="Y16" s="6">
        <f>'[1]Prill 26'!Y16</f>
        <v>0</v>
      </c>
      <c r="Z16" s="6">
        <f>'[1]Prill 26'!Z16</f>
        <v>0</v>
      </c>
      <c r="AA16" s="6">
        <f>'[1]Prill 26'!AA16</f>
        <v>0</v>
      </c>
      <c r="AB16" s="6">
        <f>'[1]Prill 26'!AB16</f>
        <v>0</v>
      </c>
      <c r="AC16" s="6">
        <f>'[1]Prill 26'!AC16</f>
        <v>0</v>
      </c>
      <c r="AD16" s="6">
        <f>'[1]Prill 26'!AD16</f>
        <v>0</v>
      </c>
      <c r="AE16" s="6">
        <f>'[1]Prill 26'!AE16</f>
        <v>0</v>
      </c>
      <c r="AF16" s="6">
        <f>'[1]Prill 26'!AF16</f>
        <v>0</v>
      </c>
      <c r="AG16" s="6">
        <f>'[1]Prill 26'!AG16</f>
        <v>0</v>
      </c>
      <c r="AH16" s="6">
        <f>'[1]Prill 26'!AH16</f>
        <v>0</v>
      </c>
      <c r="AI16" s="7">
        <f t="shared" si="0"/>
        <v>407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'[1]Prill 26'!D17</f>
        <v>22</v>
      </c>
      <c r="E17" s="6">
        <f>'[1]Prill 26'!E17</f>
        <v>26</v>
      </c>
      <c r="F17" s="6">
        <f>'[1]Prill 26'!F17</f>
        <v>28</v>
      </c>
      <c r="G17" s="6">
        <f>'[1]Prill 26'!G17</f>
        <v>26</v>
      </c>
      <c r="H17" s="6">
        <f>'[1]Prill 26'!H17</f>
        <v>26</v>
      </c>
      <c r="I17" s="6">
        <f>'[1]Prill 26'!I17</f>
        <v>25</v>
      </c>
      <c r="J17" s="6">
        <f>'[1]Prill 26'!J17</f>
        <v>25</v>
      </c>
      <c r="K17" s="6">
        <f>'[1]Prill 26'!K17</f>
        <v>25</v>
      </c>
      <c r="L17" s="6">
        <f>'[1]Prill 26'!L17</f>
        <v>21</v>
      </c>
      <c r="M17" s="6">
        <f>'[1]Prill 26'!M17</f>
        <v>20</v>
      </c>
      <c r="N17" s="6">
        <f>'[1]Prill 26'!N17</f>
        <v>20</v>
      </c>
      <c r="O17" s="6">
        <f>'[1]Prill 26'!O17</f>
        <v>21</v>
      </c>
      <c r="P17" s="6">
        <f>'[1]Prill 26'!P17</f>
        <v>21</v>
      </c>
      <c r="Q17" s="6">
        <f>'[1]Prill 26'!Q17</f>
        <v>21</v>
      </c>
      <c r="R17" s="6">
        <f>'[1]Prill 26'!R17</f>
        <v>22</v>
      </c>
      <c r="S17" s="6">
        <f>'[1]Prill 26'!S17</f>
        <v>26</v>
      </c>
      <c r="T17" s="6">
        <f>'[1]Prill 26'!T17</f>
        <v>25</v>
      </c>
      <c r="U17" s="6">
        <f>'[1]Prill 26'!U17</f>
        <v>0</v>
      </c>
      <c r="V17" s="6">
        <f>'[1]Prill 26'!V17</f>
        <v>0</v>
      </c>
      <c r="W17" s="6">
        <f>'[1]Prill 26'!W17</f>
        <v>0</v>
      </c>
      <c r="X17" s="6">
        <f>'[1]Prill 26'!X17</f>
        <v>0</v>
      </c>
      <c r="Y17" s="6">
        <f>'[1]Prill 26'!Y17</f>
        <v>0</v>
      </c>
      <c r="Z17" s="6">
        <f>'[1]Prill 26'!Z17</f>
        <v>0</v>
      </c>
      <c r="AA17" s="6">
        <f>'[1]Prill 26'!AA17</f>
        <v>0</v>
      </c>
      <c r="AB17" s="6">
        <f>'[1]Prill 26'!AB17</f>
        <v>0</v>
      </c>
      <c r="AC17" s="6">
        <f>'[1]Prill 26'!AC17</f>
        <v>0</v>
      </c>
      <c r="AD17" s="6">
        <f>'[1]Prill 26'!AD17</f>
        <v>0</v>
      </c>
      <c r="AE17" s="6">
        <f>'[1]Prill 26'!AE17</f>
        <v>0</v>
      </c>
      <c r="AF17" s="6">
        <f>'[1]Prill 26'!AF17</f>
        <v>0</v>
      </c>
      <c r="AG17" s="6">
        <f>'[1]Prill 26'!AG17</f>
        <v>0</v>
      </c>
      <c r="AH17" s="6">
        <f>'[1]Prill 26'!AH17</f>
        <v>0</v>
      </c>
      <c r="AI17" s="7">
        <f t="shared" si="0"/>
        <v>400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'[1]Prill 26'!D18</f>
        <v>21</v>
      </c>
      <c r="E18" s="6">
        <f>'[1]Prill 26'!E18</f>
        <v>23</v>
      </c>
      <c r="F18" s="6">
        <f>'[1]Prill 26'!F18</f>
        <v>26</v>
      </c>
      <c r="G18" s="6">
        <f>'[1]Prill 26'!G18</f>
        <v>22</v>
      </c>
      <c r="H18" s="6">
        <f>'[1]Prill 26'!H18</f>
        <v>23</v>
      </c>
      <c r="I18" s="6">
        <f>'[1]Prill 26'!I18</f>
        <v>24</v>
      </c>
      <c r="J18" s="6">
        <f>'[1]Prill 26'!J18</f>
        <v>23</v>
      </c>
      <c r="K18" s="6">
        <f>'[1]Prill 26'!K18</f>
        <v>24</v>
      </c>
      <c r="L18" s="6">
        <f>'[1]Prill 26'!L18</f>
        <v>21</v>
      </c>
      <c r="M18" s="6">
        <f>'[1]Prill 26'!M18</f>
        <v>19</v>
      </c>
      <c r="N18" s="6">
        <f>'[1]Prill 26'!N18</f>
        <v>18</v>
      </c>
      <c r="O18" s="6">
        <f>'[1]Prill 26'!O18</f>
        <v>20</v>
      </c>
      <c r="P18" s="6">
        <f>'[1]Prill 26'!P18</f>
        <v>20</v>
      </c>
      <c r="Q18" s="6">
        <f>'[1]Prill 26'!Q18</f>
        <v>21</v>
      </c>
      <c r="R18" s="6">
        <f>'[1]Prill 26'!R18</f>
        <v>22</v>
      </c>
      <c r="S18" s="6">
        <f>'[1]Prill 26'!S18</f>
        <v>23</v>
      </c>
      <c r="T18" s="6">
        <f>'[1]Prill 26'!T18</f>
        <v>22</v>
      </c>
      <c r="U18" s="6">
        <f>'[1]Prill 26'!U18</f>
        <v>0</v>
      </c>
      <c r="V18" s="6">
        <f>'[1]Prill 26'!V18</f>
        <v>0</v>
      </c>
      <c r="W18" s="6">
        <f>'[1]Prill 26'!W18</f>
        <v>0</v>
      </c>
      <c r="X18" s="6">
        <f>'[1]Prill 26'!X18</f>
        <v>0</v>
      </c>
      <c r="Y18" s="6">
        <f>'[1]Prill 26'!Y18</f>
        <v>0</v>
      </c>
      <c r="Z18" s="6">
        <f>'[1]Prill 26'!Z18</f>
        <v>0</v>
      </c>
      <c r="AA18" s="6">
        <f>'[1]Prill 26'!AA18</f>
        <v>0</v>
      </c>
      <c r="AB18" s="6">
        <f>'[1]Prill 26'!AB18</f>
        <v>0</v>
      </c>
      <c r="AC18" s="6">
        <f>'[1]Prill 26'!AC18</f>
        <v>0</v>
      </c>
      <c r="AD18" s="6">
        <f>'[1]Prill 26'!AD18</f>
        <v>0</v>
      </c>
      <c r="AE18" s="6">
        <f>'[1]Prill 26'!AE18</f>
        <v>0</v>
      </c>
      <c r="AF18" s="6">
        <f>'[1]Prill 26'!AF18</f>
        <v>0</v>
      </c>
      <c r="AG18" s="6">
        <f>'[1]Prill 26'!AG18</f>
        <v>0</v>
      </c>
      <c r="AH18" s="6">
        <f>'[1]Prill 26'!AH18</f>
        <v>0</v>
      </c>
      <c r="AI18" s="7">
        <f t="shared" si="0"/>
        <v>372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'[1]Prill 26'!D19</f>
        <v>20</v>
      </c>
      <c r="E19" s="6">
        <f>'[1]Prill 26'!E19</f>
        <v>23</v>
      </c>
      <c r="F19" s="6">
        <f>'[1]Prill 26'!F19</f>
        <v>25</v>
      </c>
      <c r="G19" s="6">
        <f>'[1]Prill 26'!G19</f>
        <v>22</v>
      </c>
      <c r="H19" s="6">
        <f>'[1]Prill 26'!H19</f>
        <v>22</v>
      </c>
      <c r="I19" s="6">
        <f>'[1]Prill 26'!I19</f>
        <v>22</v>
      </c>
      <c r="J19" s="6">
        <f>'[1]Prill 26'!J19</f>
        <v>22</v>
      </c>
      <c r="K19" s="6">
        <f>'[1]Prill 26'!K19</f>
        <v>23</v>
      </c>
      <c r="L19" s="6">
        <f>'[1]Prill 26'!L19</f>
        <v>20</v>
      </c>
      <c r="M19" s="6">
        <f>'[1]Prill 26'!M19</f>
        <v>19</v>
      </c>
      <c r="N19" s="6">
        <f>'[1]Prill 26'!N19</f>
        <v>18</v>
      </c>
      <c r="O19" s="6">
        <f>'[1]Prill 26'!O19</f>
        <v>20</v>
      </c>
      <c r="P19" s="6">
        <f>'[1]Prill 26'!P19</f>
        <v>19</v>
      </c>
      <c r="Q19" s="6">
        <f>'[1]Prill 26'!Q19</f>
        <v>20</v>
      </c>
      <c r="R19" s="6">
        <f>'[1]Prill 26'!R19</f>
        <v>21</v>
      </c>
      <c r="S19" s="6">
        <f>'[1]Prill 26'!S19</f>
        <v>23</v>
      </c>
      <c r="T19" s="6">
        <f>'[1]Prill 26'!T19</f>
        <v>22</v>
      </c>
      <c r="U19" s="6">
        <f>'[1]Prill 26'!U19</f>
        <v>0</v>
      </c>
      <c r="V19" s="6">
        <f>'[1]Prill 26'!V19</f>
        <v>0</v>
      </c>
      <c r="W19" s="6">
        <f>'[1]Prill 26'!W19</f>
        <v>0</v>
      </c>
      <c r="X19" s="6">
        <f>'[1]Prill 26'!X19</f>
        <v>0</v>
      </c>
      <c r="Y19" s="6">
        <f>'[1]Prill 26'!Y19</f>
        <v>0</v>
      </c>
      <c r="Z19" s="6">
        <f>'[1]Prill 26'!Z19</f>
        <v>0</v>
      </c>
      <c r="AA19" s="6">
        <f>'[1]Prill 26'!AA19</f>
        <v>0</v>
      </c>
      <c r="AB19" s="6">
        <f>'[1]Prill 26'!AB19</f>
        <v>0</v>
      </c>
      <c r="AC19" s="6">
        <f>'[1]Prill 26'!AC19</f>
        <v>0</v>
      </c>
      <c r="AD19" s="6">
        <f>'[1]Prill 26'!AD19</f>
        <v>0</v>
      </c>
      <c r="AE19" s="6">
        <f>'[1]Prill 26'!AE19</f>
        <v>0</v>
      </c>
      <c r="AF19" s="6">
        <f>'[1]Prill 26'!AF19</f>
        <v>0</v>
      </c>
      <c r="AG19" s="6">
        <f>'[1]Prill 26'!AG19</f>
        <v>0</v>
      </c>
      <c r="AH19" s="6">
        <f>'[1]Prill 26'!AH19</f>
        <v>0</v>
      </c>
      <c r="AI19" s="7">
        <f t="shared" si="0"/>
        <v>361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'[1]Prill 26'!D20</f>
        <v>19</v>
      </c>
      <c r="E20" s="6">
        <f>'[1]Prill 26'!E20</f>
        <v>23</v>
      </c>
      <c r="F20" s="6">
        <f>'[1]Prill 26'!F20</f>
        <v>23</v>
      </c>
      <c r="G20" s="6">
        <f>'[1]Prill 26'!G20</f>
        <v>22</v>
      </c>
      <c r="H20" s="6">
        <f>'[1]Prill 26'!H20</f>
        <v>22</v>
      </c>
      <c r="I20" s="6">
        <f>'[1]Prill 26'!I20</f>
        <v>22</v>
      </c>
      <c r="J20" s="6">
        <f>'[1]Prill 26'!J20</f>
        <v>22</v>
      </c>
      <c r="K20" s="6">
        <f>'[1]Prill 26'!K20</f>
        <v>22</v>
      </c>
      <c r="L20" s="6">
        <f>'[1]Prill 26'!L20</f>
        <v>20</v>
      </c>
      <c r="M20" s="6">
        <f>'[1]Prill 26'!M20</f>
        <v>19</v>
      </c>
      <c r="N20" s="6">
        <f>'[1]Prill 26'!N20</f>
        <v>17</v>
      </c>
      <c r="O20" s="6">
        <f>'[1]Prill 26'!O20</f>
        <v>19</v>
      </c>
      <c r="P20" s="6">
        <f>'[1]Prill 26'!P20</f>
        <v>19</v>
      </c>
      <c r="Q20" s="6">
        <f>'[1]Prill 26'!Q20</f>
        <v>19</v>
      </c>
      <c r="R20" s="6">
        <f>'[1]Prill 26'!R20</f>
        <v>20</v>
      </c>
      <c r="S20" s="6">
        <f>'[1]Prill 26'!S20</f>
        <v>23</v>
      </c>
      <c r="T20" s="6">
        <f>'[1]Prill 26'!T20</f>
        <v>22</v>
      </c>
      <c r="U20" s="6">
        <f>'[1]Prill 26'!U20</f>
        <v>0</v>
      </c>
      <c r="V20" s="6">
        <f>'[1]Prill 26'!V20</f>
        <v>0</v>
      </c>
      <c r="W20" s="6">
        <f>'[1]Prill 26'!W20</f>
        <v>0</v>
      </c>
      <c r="X20" s="6">
        <f>'[1]Prill 26'!X20</f>
        <v>0</v>
      </c>
      <c r="Y20" s="6">
        <f>'[1]Prill 26'!Y20</f>
        <v>0</v>
      </c>
      <c r="Z20" s="6">
        <f>'[1]Prill 26'!Z20</f>
        <v>0</v>
      </c>
      <c r="AA20" s="6">
        <f>'[1]Prill 26'!AA20</f>
        <v>0</v>
      </c>
      <c r="AB20" s="6">
        <f>'[1]Prill 26'!AB20</f>
        <v>0</v>
      </c>
      <c r="AC20" s="6">
        <f>'[1]Prill 26'!AC20</f>
        <v>0</v>
      </c>
      <c r="AD20" s="6">
        <f>'[1]Prill 26'!AD20</f>
        <v>0</v>
      </c>
      <c r="AE20" s="6">
        <f>'[1]Prill 26'!AE20</f>
        <v>0</v>
      </c>
      <c r="AF20" s="6">
        <f>'[1]Prill 26'!AF20</f>
        <v>0</v>
      </c>
      <c r="AG20" s="6">
        <f>'[1]Prill 26'!AG20</f>
        <v>0</v>
      </c>
      <c r="AH20" s="6">
        <f>'[1]Prill 26'!AH20</f>
        <v>0</v>
      </c>
      <c r="AI20" s="7">
        <f t="shared" si="0"/>
        <v>353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'[1]Prill 26'!D21</f>
        <v>19</v>
      </c>
      <c r="E21" s="6">
        <f>'[1]Prill 26'!E21</f>
        <v>21</v>
      </c>
      <c r="F21" s="6">
        <f>'[1]Prill 26'!F21</f>
        <v>22</v>
      </c>
      <c r="G21" s="6">
        <f>'[1]Prill 26'!G21</f>
        <v>22</v>
      </c>
      <c r="H21" s="6">
        <f>'[1]Prill 26'!H21</f>
        <v>22</v>
      </c>
      <c r="I21" s="6">
        <f>'[1]Prill 26'!I21</f>
        <v>22</v>
      </c>
      <c r="J21" s="6">
        <f>'[1]Prill 26'!J21</f>
        <v>22</v>
      </c>
      <c r="K21" s="6">
        <f>'[1]Prill 26'!K21</f>
        <v>22</v>
      </c>
      <c r="L21" s="6">
        <f>'[1]Prill 26'!L21</f>
        <v>19</v>
      </c>
      <c r="M21" s="6">
        <f>'[1]Prill 26'!M21</f>
        <v>18</v>
      </c>
      <c r="N21" s="6">
        <f>'[1]Prill 26'!N21</f>
        <v>16</v>
      </c>
      <c r="O21" s="6">
        <f>'[1]Prill 26'!O21</f>
        <v>19</v>
      </c>
      <c r="P21" s="6">
        <f>'[1]Prill 26'!P21</f>
        <v>19</v>
      </c>
      <c r="Q21" s="6">
        <f>'[1]Prill 26'!Q21</f>
        <v>19</v>
      </c>
      <c r="R21" s="6">
        <f>'[1]Prill 26'!R21</f>
        <v>19</v>
      </c>
      <c r="S21" s="6">
        <f>'[1]Prill 26'!S21</f>
        <v>22</v>
      </c>
      <c r="T21" s="6">
        <f>'[1]Prill 26'!T21</f>
        <v>20</v>
      </c>
      <c r="U21" s="6">
        <f>'[1]Prill 26'!U21</f>
        <v>0</v>
      </c>
      <c r="V21" s="6">
        <f>'[1]Prill 26'!V21</f>
        <v>0</v>
      </c>
      <c r="W21" s="6">
        <f>'[1]Prill 26'!W21</f>
        <v>0</v>
      </c>
      <c r="X21" s="6">
        <f>'[1]Prill 26'!X21</f>
        <v>0</v>
      </c>
      <c r="Y21" s="6">
        <f>'[1]Prill 26'!Y21</f>
        <v>0</v>
      </c>
      <c r="Z21" s="6">
        <f>'[1]Prill 26'!Z21</f>
        <v>0</v>
      </c>
      <c r="AA21" s="6">
        <f>'[1]Prill 26'!AA21</f>
        <v>0</v>
      </c>
      <c r="AB21" s="6">
        <f>'[1]Prill 26'!AB21</f>
        <v>0</v>
      </c>
      <c r="AC21" s="6">
        <f>'[1]Prill 26'!AC21</f>
        <v>0</v>
      </c>
      <c r="AD21" s="6">
        <f>'[1]Prill 26'!AD21</f>
        <v>0</v>
      </c>
      <c r="AE21" s="6">
        <f>'[1]Prill 26'!AE21</f>
        <v>0</v>
      </c>
      <c r="AF21" s="6">
        <f>'[1]Prill 26'!AF21</f>
        <v>0</v>
      </c>
      <c r="AG21" s="6">
        <f>'[1]Prill 26'!AG21</f>
        <v>0</v>
      </c>
      <c r="AH21" s="6">
        <f>'[1]Prill 26'!AH21</f>
        <v>0</v>
      </c>
      <c r="AI21" s="7">
        <f t="shared" si="0"/>
        <v>343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'[1]Prill 26'!D22</f>
        <v>21</v>
      </c>
      <c r="E22" s="6">
        <f>'[1]Prill 26'!E22</f>
        <v>20</v>
      </c>
      <c r="F22" s="6">
        <f>'[1]Prill 26'!F22</f>
        <v>20</v>
      </c>
      <c r="G22" s="6">
        <f>'[1]Prill 26'!G22</f>
        <v>23</v>
      </c>
      <c r="H22" s="6">
        <f>'[1]Prill 26'!H22</f>
        <v>23</v>
      </c>
      <c r="I22" s="6">
        <f>'[1]Prill 26'!I22</f>
        <v>22</v>
      </c>
      <c r="J22" s="6">
        <f>'[1]Prill 26'!J22</f>
        <v>22</v>
      </c>
      <c r="K22" s="6">
        <f>'[1]Prill 26'!K22</f>
        <v>23</v>
      </c>
      <c r="L22" s="6">
        <f>'[1]Prill 26'!L22</f>
        <v>20</v>
      </c>
      <c r="M22" s="6">
        <f>'[1]Prill 26'!M22</f>
        <v>18</v>
      </c>
      <c r="N22" s="6">
        <f>'[1]Prill 26'!N22</f>
        <v>15</v>
      </c>
      <c r="O22" s="6">
        <f>'[1]Prill 26'!O22</f>
        <v>17</v>
      </c>
      <c r="P22" s="6">
        <f>'[1]Prill 26'!P22</f>
        <v>17</v>
      </c>
      <c r="Q22" s="6">
        <f>'[1]Prill 26'!Q22</f>
        <v>18</v>
      </c>
      <c r="R22" s="6">
        <f>'[1]Prill 26'!R22</f>
        <v>19</v>
      </c>
      <c r="S22" s="6">
        <f>'[1]Prill 26'!S22</f>
        <v>21</v>
      </c>
      <c r="T22" s="6">
        <f>'[1]Prill 26'!T22</f>
        <v>20</v>
      </c>
      <c r="U22" s="6">
        <f>'[1]Prill 26'!U22</f>
        <v>0</v>
      </c>
      <c r="V22" s="6">
        <f>'[1]Prill 26'!V22</f>
        <v>0</v>
      </c>
      <c r="W22" s="6">
        <f>'[1]Prill 26'!W22</f>
        <v>0</v>
      </c>
      <c r="X22" s="6">
        <f>'[1]Prill 26'!X22</f>
        <v>0</v>
      </c>
      <c r="Y22" s="6">
        <f>'[1]Prill 26'!Y22</f>
        <v>0</v>
      </c>
      <c r="Z22" s="6">
        <f>'[1]Prill 26'!Z22</f>
        <v>0</v>
      </c>
      <c r="AA22" s="6">
        <f>'[1]Prill 26'!AA22</f>
        <v>0</v>
      </c>
      <c r="AB22" s="6">
        <f>'[1]Prill 26'!AB22</f>
        <v>0</v>
      </c>
      <c r="AC22" s="6">
        <f>'[1]Prill 26'!AC22</f>
        <v>0</v>
      </c>
      <c r="AD22" s="6">
        <f>'[1]Prill 26'!AD22</f>
        <v>0</v>
      </c>
      <c r="AE22" s="6">
        <f>'[1]Prill 26'!AE22</f>
        <v>0</v>
      </c>
      <c r="AF22" s="6">
        <f>'[1]Prill 26'!AF22</f>
        <v>0</v>
      </c>
      <c r="AG22" s="6">
        <f>'[1]Prill 26'!AG22</f>
        <v>0</v>
      </c>
      <c r="AH22" s="6">
        <f>'[1]Prill 26'!AH22</f>
        <v>0</v>
      </c>
      <c r="AI22" s="7">
        <f t="shared" si="0"/>
        <v>339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'[1]Prill 26'!D23</f>
        <v>22</v>
      </c>
      <c r="E23" s="6">
        <f>'[1]Prill 26'!E23</f>
        <v>18</v>
      </c>
      <c r="F23" s="6">
        <f>'[1]Prill 26'!F23</f>
        <v>20</v>
      </c>
      <c r="G23" s="6">
        <f>'[1]Prill 26'!G23</f>
        <v>24</v>
      </c>
      <c r="H23" s="6">
        <f>'[1]Prill 26'!H23</f>
        <v>25</v>
      </c>
      <c r="I23" s="6">
        <f>'[1]Prill 26'!I23</f>
        <v>24</v>
      </c>
      <c r="J23" s="6">
        <f>'[1]Prill 26'!J23</f>
        <v>24</v>
      </c>
      <c r="K23" s="6">
        <f>'[1]Prill 26'!K23</f>
        <v>24</v>
      </c>
      <c r="L23" s="6">
        <f>'[1]Prill 26'!L23</f>
        <v>21</v>
      </c>
      <c r="M23" s="6">
        <f>'[1]Prill 26'!M23</f>
        <v>15</v>
      </c>
      <c r="N23" s="6">
        <f>'[1]Prill 26'!N23</f>
        <v>15</v>
      </c>
      <c r="O23" s="6">
        <f>'[1]Prill 26'!O23</f>
        <v>17</v>
      </c>
      <c r="P23" s="6">
        <f>'[1]Prill 26'!P23</f>
        <v>17</v>
      </c>
      <c r="Q23" s="6">
        <f>'[1]Prill 26'!Q23</f>
        <v>18</v>
      </c>
      <c r="R23" s="6">
        <f>'[1]Prill 26'!R23</f>
        <v>19</v>
      </c>
      <c r="S23" s="6">
        <f>'[1]Prill 26'!S23</f>
        <v>17</v>
      </c>
      <c r="T23" s="6">
        <f>'[1]Prill 26'!T23</f>
        <v>18</v>
      </c>
      <c r="U23" s="6">
        <f>'[1]Prill 26'!U23</f>
        <v>0</v>
      </c>
      <c r="V23" s="6">
        <f>'[1]Prill 26'!V23</f>
        <v>0</v>
      </c>
      <c r="W23" s="6">
        <f>'[1]Prill 26'!W23</f>
        <v>0</v>
      </c>
      <c r="X23" s="6">
        <f>'[1]Prill 26'!X23</f>
        <v>0</v>
      </c>
      <c r="Y23" s="6">
        <f>'[1]Prill 26'!Y23</f>
        <v>0</v>
      </c>
      <c r="Z23" s="6">
        <f>'[1]Prill 26'!Z23</f>
        <v>0</v>
      </c>
      <c r="AA23" s="6">
        <f>'[1]Prill 26'!AA23</f>
        <v>0</v>
      </c>
      <c r="AB23" s="6">
        <f>'[1]Prill 26'!AB23</f>
        <v>0</v>
      </c>
      <c r="AC23" s="6">
        <f>'[1]Prill 26'!AC23</f>
        <v>0</v>
      </c>
      <c r="AD23" s="6">
        <f>'[1]Prill 26'!AD23</f>
        <v>0</v>
      </c>
      <c r="AE23" s="6">
        <f>'[1]Prill 26'!AE23</f>
        <v>0</v>
      </c>
      <c r="AF23" s="6">
        <f>'[1]Prill 26'!AF23</f>
        <v>0</v>
      </c>
      <c r="AG23" s="6">
        <f>'[1]Prill 26'!AG23</f>
        <v>0</v>
      </c>
      <c r="AH23" s="6">
        <f>'[1]Prill 26'!AH23</f>
        <v>0</v>
      </c>
      <c r="AI23" s="7">
        <f t="shared" si="0"/>
        <v>338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'[1]Prill 26'!D24</f>
        <v>27</v>
      </c>
      <c r="E24" s="6">
        <f>'[1]Prill 26'!E24</f>
        <v>23</v>
      </c>
      <c r="F24" s="6">
        <f>'[1]Prill 26'!F24</f>
        <v>23</v>
      </c>
      <c r="G24" s="6">
        <f>'[1]Prill 26'!G24</f>
        <v>26</v>
      </c>
      <c r="H24" s="6">
        <f>'[1]Prill 26'!H24</f>
        <v>26</v>
      </c>
      <c r="I24" s="6">
        <f>'[1]Prill 26'!I24</f>
        <v>26</v>
      </c>
      <c r="J24" s="6">
        <f>'[1]Prill 26'!J24</f>
        <v>26</v>
      </c>
      <c r="K24" s="6">
        <f>'[1]Prill 26'!K24</f>
        <v>26</v>
      </c>
      <c r="L24" s="6">
        <f>'[1]Prill 26'!L24</f>
        <v>23</v>
      </c>
      <c r="M24" s="6">
        <f>'[1]Prill 26'!M24</f>
        <v>18</v>
      </c>
      <c r="N24" s="6">
        <f>'[1]Prill 26'!N24</f>
        <v>16</v>
      </c>
      <c r="O24" s="6">
        <f>'[1]Prill 26'!O24</f>
        <v>19</v>
      </c>
      <c r="P24" s="6">
        <f>'[1]Prill 26'!P24</f>
        <v>18</v>
      </c>
      <c r="Q24" s="6">
        <f>'[1]Prill 26'!Q24</f>
        <v>19</v>
      </c>
      <c r="R24" s="6">
        <f>'[1]Prill 26'!R24</f>
        <v>21</v>
      </c>
      <c r="S24" s="6">
        <f>'[1]Prill 26'!S24</f>
        <v>19</v>
      </c>
      <c r="T24" s="6">
        <f>'[1]Prill 26'!T24</f>
        <v>20</v>
      </c>
      <c r="U24" s="6">
        <f>'[1]Prill 26'!U24</f>
        <v>0</v>
      </c>
      <c r="V24" s="6">
        <f>'[1]Prill 26'!V24</f>
        <v>0</v>
      </c>
      <c r="W24" s="6">
        <f>'[1]Prill 26'!W24</f>
        <v>0</v>
      </c>
      <c r="X24" s="6">
        <f>'[1]Prill 26'!X24</f>
        <v>0</v>
      </c>
      <c r="Y24" s="6">
        <f>'[1]Prill 26'!Y24</f>
        <v>0</v>
      </c>
      <c r="Z24" s="6">
        <f>'[1]Prill 26'!Z24</f>
        <v>0</v>
      </c>
      <c r="AA24" s="6">
        <f>'[1]Prill 26'!AA24</f>
        <v>0</v>
      </c>
      <c r="AB24" s="6">
        <f>'[1]Prill 26'!AB24</f>
        <v>0</v>
      </c>
      <c r="AC24" s="6">
        <f>'[1]Prill 26'!AC24</f>
        <v>0</v>
      </c>
      <c r="AD24" s="6">
        <f>'[1]Prill 26'!AD24</f>
        <v>0</v>
      </c>
      <c r="AE24" s="6">
        <f>'[1]Prill 26'!AE24</f>
        <v>0</v>
      </c>
      <c r="AF24" s="6">
        <f>'[1]Prill 26'!AF24</f>
        <v>0</v>
      </c>
      <c r="AG24" s="6">
        <f>'[1]Prill 26'!AG24</f>
        <v>0</v>
      </c>
      <c r="AH24" s="6">
        <f>'[1]Prill 26'!AH24</f>
        <v>0</v>
      </c>
      <c r="AI24" s="7">
        <f t="shared" si="0"/>
        <v>376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'[1]Prill 26'!D25</f>
        <v>29</v>
      </c>
      <c r="E25" s="6">
        <f>'[1]Prill 26'!E25</f>
        <v>26</v>
      </c>
      <c r="F25" s="6">
        <f>'[1]Prill 26'!F25</f>
        <v>26</v>
      </c>
      <c r="G25" s="6">
        <f>'[1]Prill 26'!G25</f>
        <v>27</v>
      </c>
      <c r="H25" s="6">
        <f>'[1]Prill 26'!H25</f>
        <v>28</v>
      </c>
      <c r="I25" s="6">
        <f>'[1]Prill 26'!I25</f>
        <v>28</v>
      </c>
      <c r="J25" s="6">
        <f>'[1]Prill 26'!J25</f>
        <v>28</v>
      </c>
      <c r="K25" s="6">
        <f>'[1]Prill 26'!K25</f>
        <v>29</v>
      </c>
      <c r="L25" s="6">
        <f>'[1]Prill 26'!L25</f>
        <v>25</v>
      </c>
      <c r="M25" s="6">
        <f>'[1]Prill 26'!M25</f>
        <v>20</v>
      </c>
      <c r="N25" s="6">
        <f>'[1]Prill 26'!N25</f>
        <v>18</v>
      </c>
      <c r="O25" s="6">
        <f>'[1]Prill 26'!O25</f>
        <v>21</v>
      </c>
      <c r="P25" s="6">
        <f>'[1]Prill 26'!P25</f>
        <v>20</v>
      </c>
      <c r="Q25" s="6">
        <f>'[1]Prill 26'!Q25</f>
        <v>20</v>
      </c>
      <c r="R25" s="6">
        <f>'[1]Prill 26'!R25</f>
        <v>22</v>
      </c>
      <c r="S25" s="6">
        <f>'[1]Prill 26'!S25</f>
        <v>21</v>
      </c>
      <c r="T25" s="6">
        <f>'[1]Prill 26'!T25</f>
        <v>22</v>
      </c>
      <c r="U25" s="6">
        <f>'[1]Prill 26'!U25</f>
        <v>0</v>
      </c>
      <c r="V25" s="6">
        <f>'[1]Prill 26'!V25</f>
        <v>0</v>
      </c>
      <c r="W25" s="6">
        <f>'[1]Prill 26'!W25</f>
        <v>0</v>
      </c>
      <c r="X25" s="6">
        <f>'[1]Prill 26'!X25</f>
        <v>0</v>
      </c>
      <c r="Y25" s="6">
        <f>'[1]Prill 26'!Y25</f>
        <v>0</v>
      </c>
      <c r="Z25" s="6">
        <f>'[1]Prill 26'!Z25</f>
        <v>0</v>
      </c>
      <c r="AA25" s="6">
        <f>'[1]Prill 26'!AA25</f>
        <v>0</v>
      </c>
      <c r="AB25" s="6">
        <f>'[1]Prill 26'!AB25</f>
        <v>0</v>
      </c>
      <c r="AC25" s="6">
        <f>'[1]Prill 26'!AC25</f>
        <v>0</v>
      </c>
      <c r="AD25" s="6">
        <f>'[1]Prill 26'!AD25</f>
        <v>0</v>
      </c>
      <c r="AE25" s="6">
        <f>'[1]Prill 26'!AE25</f>
        <v>0</v>
      </c>
      <c r="AF25" s="6">
        <f>'[1]Prill 26'!AF25</f>
        <v>0</v>
      </c>
      <c r="AG25" s="6">
        <f>'[1]Prill 26'!AG25</f>
        <v>0</v>
      </c>
      <c r="AH25" s="6">
        <f>'[1]Prill 26'!AH25</f>
        <v>0</v>
      </c>
      <c r="AI25" s="7">
        <f t="shared" si="0"/>
        <v>410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'[1]Prill 26'!D26</f>
        <v>29</v>
      </c>
      <c r="E26" s="6">
        <f>'[1]Prill 26'!E26</f>
        <v>27</v>
      </c>
      <c r="F26" s="6">
        <f>'[1]Prill 26'!F26</f>
        <v>27</v>
      </c>
      <c r="G26" s="6">
        <f>'[1]Prill 26'!G26</f>
        <v>28</v>
      </c>
      <c r="H26" s="6">
        <f>'[1]Prill 26'!H26</f>
        <v>29</v>
      </c>
      <c r="I26" s="6">
        <f>'[1]Prill 26'!I26</f>
        <v>29</v>
      </c>
      <c r="J26" s="6">
        <f>'[1]Prill 26'!J26</f>
        <v>29</v>
      </c>
      <c r="K26" s="6">
        <f>'[1]Prill 26'!K26</f>
        <v>30</v>
      </c>
      <c r="L26" s="6">
        <f>'[1]Prill 26'!L26</f>
        <v>26</v>
      </c>
      <c r="M26" s="6">
        <f>'[1]Prill 26'!M26</f>
        <v>23</v>
      </c>
      <c r="N26" s="6">
        <f>'[1]Prill 26'!N26</f>
        <v>20</v>
      </c>
      <c r="O26" s="6">
        <f>'[1]Prill 26'!O26</f>
        <v>23</v>
      </c>
      <c r="P26" s="6">
        <f>'[1]Prill 26'!P26</f>
        <v>22</v>
      </c>
      <c r="Q26" s="6">
        <f>'[1]Prill 26'!Q26</f>
        <v>22</v>
      </c>
      <c r="R26" s="6">
        <f>'[1]Prill 26'!R26</f>
        <v>23</v>
      </c>
      <c r="S26" s="6">
        <f>'[1]Prill 26'!S26</f>
        <v>21</v>
      </c>
      <c r="T26" s="6">
        <f>'[1]Prill 26'!T26</f>
        <v>23</v>
      </c>
      <c r="U26" s="6">
        <f>'[1]Prill 26'!U26</f>
        <v>0</v>
      </c>
      <c r="V26" s="6">
        <f>'[1]Prill 26'!V26</f>
        <v>0</v>
      </c>
      <c r="W26" s="6">
        <f>'[1]Prill 26'!W26</f>
        <v>0</v>
      </c>
      <c r="X26" s="6">
        <f>'[1]Prill 26'!X26</f>
        <v>0</v>
      </c>
      <c r="Y26" s="6">
        <f>'[1]Prill 26'!Y26</f>
        <v>0</v>
      </c>
      <c r="Z26" s="6">
        <f>'[1]Prill 26'!Z26</f>
        <v>0</v>
      </c>
      <c r="AA26" s="6">
        <f>'[1]Prill 26'!AA26</f>
        <v>0</v>
      </c>
      <c r="AB26" s="6">
        <f>'[1]Prill 26'!AB26</f>
        <v>0</v>
      </c>
      <c r="AC26" s="6">
        <f>'[1]Prill 26'!AC26</f>
        <v>0</v>
      </c>
      <c r="AD26" s="6">
        <f>'[1]Prill 26'!AD26</f>
        <v>0</v>
      </c>
      <c r="AE26" s="6">
        <f>'[1]Prill 26'!AE26</f>
        <v>0</v>
      </c>
      <c r="AF26" s="6">
        <f>'[1]Prill 26'!AF26</f>
        <v>0</v>
      </c>
      <c r="AG26" s="6">
        <f>'[1]Prill 26'!AG26</f>
        <v>0</v>
      </c>
      <c r="AH26" s="6">
        <f>'[1]Prill 26'!AH26</f>
        <v>0</v>
      </c>
      <c r="AI26" s="7">
        <f t="shared" si="0"/>
        <v>431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'[1]Prill 26'!D27</f>
        <v>26</v>
      </c>
      <c r="E27" s="6">
        <f>'[1]Prill 26'!E27</f>
        <v>25</v>
      </c>
      <c r="F27" s="6">
        <f>'[1]Prill 26'!F27</f>
        <v>24</v>
      </c>
      <c r="G27" s="6">
        <f>'[1]Prill 26'!G27</f>
        <v>25</v>
      </c>
      <c r="H27" s="6">
        <f>'[1]Prill 26'!H27</f>
        <v>27</v>
      </c>
      <c r="I27" s="6">
        <f>'[1]Prill 26'!I27</f>
        <v>27</v>
      </c>
      <c r="J27" s="6">
        <f>'[1]Prill 26'!J27</f>
        <v>28</v>
      </c>
      <c r="K27" s="6">
        <f>'[1]Prill 26'!K27</f>
        <v>28</v>
      </c>
      <c r="L27" s="6">
        <f>'[1]Prill 26'!L27</f>
        <v>25</v>
      </c>
      <c r="M27" s="6">
        <f>'[1]Prill 26'!M27</f>
        <v>23</v>
      </c>
      <c r="N27" s="6">
        <f>'[1]Prill 26'!N27</f>
        <v>21</v>
      </c>
      <c r="O27" s="6">
        <f>'[1]Prill 26'!O27</f>
        <v>22</v>
      </c>
      <c r="P27" s="6">
        <f>'[1]Prill 26'!P27</f>
        <v>21</v>
      </c>
      <c r="Q27" s="6">
        <f>'[1]Prill 26'!Q27</f>
        <v>21</v>
      </c>
      <c r="R27" s="6">
        <f>'[1]Prill 26'!R27</f>
        <v>22</v>
      </c>
      <c r="S27" s="6">
        <f>'[1]Prill 26'!S27</f>
        <v>21</v>
      </c>
      <c r="T27" s="6">
        <f>'[1]Prill 26'!T27</f>
        <v>22</v>
      </c>
      <c r="U27" s="6">
        <f>'[1]Prill 26'!U27</f>
        <v>0</v>
      </c>
      <c r="V27" s="6">
        <f>'[1]Prill 26'!V27</f>
        <v>0</v>
      </c>
      <c r="W27" s="6">
        <f>'[1]Prill 26'!W27</f>
        <v>0</v>
      </c>
      <c r="X27" s="6">
        <f>'[1]Prill 26'!X27</f>
        <v>0</v>
      </c>
      <c r="Y27" s="6">
        <f>'[1]Prill 26'!Y27</f>
        <v>0</v>
      </c>
      <c r="Z27" s="6">
        <f>'[1]Prill 26'!Z27</f>
        <v>0</v>
      </c>
      <c r="AA27" s="6">
        <f>'[1]Prill 26'!AA27</f>
        <v>0</v>
      </c>
      <c r="AB27" s="6">
        <f>'[1]Prill 26'!AB27</f>
        <v>0</v>
      </c>
      <c r="AC27" s="6">
        <f>'[1]Prill 26'!AC27</f>
        <v>0</v>
      </c>
      <c r="AD27" s="6">
        <f>'[1]Prill 26'!AD27</f>
        <v>0</v>
      </c>
      <c r="AE27" s="6">
        <f>'[1]Prill 26'!AE27</f>
        <v>0</v>
      </c>
      <c r="AF27" s="6">
        <f>'[1]Prill 26'!AF27</f>
        <v>0</v>
      </c>
      <c r="AG27" s="6">
        <f>'[1]Prill 26'!AG27</f>
        <v>0</v>
      </c>
      <c r="AH27" s="6">
        <f>'[1]Prill 26'!AH27</f>
        <v>0</v>
      </c>
      <c r="AI27" s="7">
        <f t="shared" si="0"/>
        <v>408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'[1]Prill 26'!D28</f>
        <v>22</v>
      </c>
      <c r="E28" s="6">
        <f>'[1]Prill 26'!E28</f>
        <v>22</v>
      </c>
      <c r="F28" s="6">
        <f>'[1]Prill 26'!F28</f>
        <v>20</v>
      </c>
      <c r="G28" s="6">
        <f>'[1]Prill 26'!G28</f>
        <v>22</v>
      </c>
      <c r="H28" s="6">
        <f>'[1]Prill 26'!H28</f>
        <v>22</v>
      </c>
      <c r="I28" s="6">
        <f>'[1]Prill 26'!I28</f>
        <v>22</v>
      </c>
      <c r="J28" s="6">
        <f>'[1]Prill 26'!J28</f>
        <v>22</v>
      </c>
      <c r="K28" s="6">
        <f>'[1]Prill 26'!K28</f>
        <v>22</v>
      </c>
      <c r="L28" s="6">
        <f>'[1]Prill 26'!L28</f>
        <v>21</v>
      </c>
      <c r="M28" s="6">
        <f>'[1]Prill 26'!M28</f>
        <v>19</v>
      </c>
      <c r="N28" s="6">
        <f>'[1]Prill 26'!N28</f>
        <v>17</v>
      </c>
      <c r="O28" s="6">
        <f>'[1]Prill 26'!O28</f>
        <v>19</v>
      </c>
      <c r="P28" s="6">
        <f>'[1]Prill 26'!P28</f>
        <v>19</v>
      </c>
      <c r="Q28" s="6">
        <f>'[1]Prill 26'!Q28</f>
        <v>19</v>
      </c>
      <c r="R28" s="6">
        <f>'[1]Prill 26'!R28</f>
        <v>19</v>
      </c>
      <c r="S28" s="6">
        <f>'[1]Prill 26'!S28</f>
        <v>18</v>
      </c>
      <c r="T28" s="6">
        <f>'[1]Prill 26'!T28</f>
        <v>19</v>
      </c>
      <c r="U28" s="6">
        <f>'[1]Prill 26'!U28</f>
        <v>0</v>
      </c>
      <c r="V28" s="6">
        <f>'[1]Prill 26'!V28</f>
        <v>0</v>
      </c>
      <c r="W28" s="6">
        <f>'[1]Prill 26'!W28</f>
        <v>0</v>
      </c>
      <c r="X28" s="6">
        <f>'[1]Prill 26'!X28</f>
        <v>0</v>
      </c>
      <c r="Y28" s="6">
        <f>'[1]Prill 26'!Y28</f>
        <v>0</v>
      </c>
      <c r="Z28" s="6">
        <f>'[1]Prill 26'!Z28</f>
        <v>0</v>
      </c>
      <c r="AA28" s="6">
        <f>'[1]Prill 26'!AA28</f>
        <v>0</v>
      </c>
      <c r="AB28" s="6">
        <f>'[1]Prill 26'!AB28</f>
        <v>0</v>
      </c>
      <c r="AC28" s="6">
        <f>'[1]Prill 26'!AC28</f>
        <v>0</v>
      </c>
      <c r="AD28" s="6">
        <f>'[1]Prill 26'!AD28</f>
        <v>0</v>
      </c>
      <c r="AE28" s="6">
        <f>'[1]Prill 26'!AE28</f>
        <v>0</v>
      </c>
      <c r="AF28" s="6">
        <f>'[1]Prill 26'!AF28</f>
        <v>0</v>
      </c>
      <c r="AG28" s="6">
        <f>'[1]Prill 26'!AG28</f>
        <v>0</v>
      </c>
      <c r="AH28" s="6">
        <f>'[1]Prill 26'!AH28</f>
        <v>0</v>
      </c>
      <c r="AI28" s="7">
        <f t="shared" si="0"/>
        <v>344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'[1]Prill 26'!D29</f>
        <v>19</v>
      </c>
      <c r="E29" s="6">
        <f>'[1]Prill 26'!E29</f>
        <v>17</v>
      </c>
      <c r="F29" s="6">
        <f>'[1]Prill 26'!F29</f>
        <v>15</v>
      </c>
      <c r="G29" s="6">
        <f>'[1]Prill 26'!G29</f>
        <v>20</v>
      </c>
      <c r="H29" s="6">
        <f>'[1]Prill 26'!H29</f>
        <v>19</v>
      </c>
      <c r="I29" s="6">
        <f>'[1]Prill 26'!I29</f>
        <v>19</v>
      </c>
      <c r="J29" s="6">
        <f>'[1]Prill 26'!J29</f>
        <v>19</v>
      </c>
      <c r="K29" s="6">
        <f>'[1]Prill 26'!K29</f>
        <v>19</v>
      </c>
      <c r="L29" s="6">
        <f>'[1]Prill 26'!L29</f>
        <v>18</v>
      </c>
      <c r="M29" s="6">
        <f>'[1]Prill 26'!M29</f>
        <v>17</v>
      </c>
      <c r="N29" s="6">
        <f>'[1]Prill 26'!N29</f>
        <v>14</v>
      </c>
      <c r="O29" s="6">
        <f>'[1]Prill 26'!O29</f>
        <v>18</v>
      </c>
      <c r="P29" s="6">
        <f>'[1]Prill 26'!P29</f>
        <v>18</v>
      </c>
      <c r="Q29" s="6">
        <f>'[1]Prill 26'!Q29</f>
        <v>18</v>
      </c>
      <c r="R29" s="6">
        <f>'[1]Prill 26'!R29</f>
        <v>18</v>
      </c>
      <c r="S29" s="6">
        <f>'[1]Prill 26'!S29</f>
        <v>14</v>
      </c>
      <c r="T29" s="6">
        <f>'[1]Prill 26'!T29</f>
        <v>15</v>
      </c>
      <c r="U29" s="6">
        <f>'[1]Prill 26'!U29</f>
        <v>0</v>
      </c>
      <c r="V29" s="6">
        <f>'[1]Prill 26'!V29</f>
        <v>0</v>
      </c>
      <c r="W29" s="6">
        <f>'[1]Prill 26'!W29</f>
        <v>0</v>
      </c>
      <c r="X29" s="6">
        <f>'[1]Prill 26'!X29</f>
        <v>0</v>
      </c>
      <c r="Y29" s="6">
        <f>'[1]Prill 26'!Y29</f>
        <v>0</v>
      </c>
      <c r="Z29" s="6">
        <f>'[1]Prill 26'!Z29</f>
        <v>0</v>
      </c>
      <c r="AA29" s="6">
        <f>'[1]Prill 26'!AA29</f>
        <v>0</v>
      </c>
      <c r="AB29" s="6">
        <f>'[1]Prill 26'!AB29</f>
        <v>0</v>
      </c>
      <c r="AC29" s="6">
        <f>'[1]Prill 26'!AC29</f>
        <v>0</v>
      </c>
      <c r="AD29" s="6">
        <f>'[1]Prill 26'!AD29</f>
        <v>0</v>
      </c>
      <c r="AE29" s="6">
        <f>'[1]Prill 26'!AE29</f>
        <v>0</v>
      </c>
      <c r="AF29" s="6">
        <f>'[1]Prill 26'!AF29</f>
        <v>0</v>
      </c>
      <c r="AG29" s="6">
        <f>'[1]Prill 26'!AG29</f>
        <v>0</v>
      </c>
      <c r="AH29" s="6">
        <f>'[1]Prill 26'!AH29</f>
        <v>0</v>
      </c>
      <c r="AI29" s="7">
        <f t="shared" si="0"/>
        <v>297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420</v>
      </c>
      <c r="R30" s="7">
        <f t="shared" si="1"/>
        <v>435</v>
      </c>
      <c r="S30" s="7">
        <f t="shared" si="1"/>
        <v>445</v>
      </c>
      <c r="T30" s="7">
        <f t="shared" si="1"/>
        <v>445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7855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26</vt:lpstr>
      <vt:lpstr>February 26</vt:lpstr>
      <vt:lpstr>March 26</vt:lpstr>
      <vt:lpstr>April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2026-04-16T07:21:48Z</dcterms:modified>
</cp:coreProperties>
</file>