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D29FBD3E-F264-40EA-B351-5C3AED1AAD27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<sst xmlns="http://schemas.openxmlformats.org/spreadsheetml/2006/main" count="48" uniqueCount="6">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</sst>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495</v>
          </cell>
          <cell r="G59">
            <v>500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>
            <v>109.66000000000001</v>
          </cell>
          <cell r="G87">
            <v>101.5125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54772.71</v>
          </cell>
          <cell r="G115">
            <v>50829.79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485</v>
      </c>
      <c r="F4" s="5">
        <f>'[1]Prill 26'!F59</f>
        <v>495</v>
      </c>
      <c r="G4" s="5">
        <f>'[1]Prill 26'!G59</f>
        <v>500</v>
      </c>
      <c r="H4" s="5">
        <f>'[1]Prill 26'!H59</f>
        <v>0</v>
      </c>
      <c r="I4" s="5">
        <f>'[1]Prill 26'!I59</f>
        <v>0</v>
      </c>
      <c r="J4" s="5">
        <f>'[1]Prill 26'!J59</f>
        <v>0</v>
      </c>
      <c r="K4" s="5">
        <f>'[1]Prill 26'!K59</f>
        <v>0</v>
      </c>
      <c r="L4" s="5">
        <f>'[1]Prill 26'!L59</f>
        <v>0</v>
      </c>
      <c r="M4" s="5">
        <f>'[1]Prill 26'!M59</f>
        <v>0</v>
      </c>
      <c r="N4" s="5">
        <f>'[1]Prill 26'!N59</f>
        <v>0</v>
      </c>
      <c r="O4" s="5">
        <f>'[1]Prill 26'!O59</f>
        <v>0</v>
      </c>
      <c r="P4" s="5">
        <f>'[1]Prill 26'!P59</f>
        <v>0</v>
      </c>
      <c r="Q4" s="5">
        <f>'[1]Prill 26'!Q59</f>
        <v>0</v>
      </c>
      <c r="R4" s="5">
        <f>'[1]Prill 26'!R59</f>
        <v>0</v>
      </c>
      <c r="S4" s="5">
        <f>'[1]Prill 26'!S59</f>
        <v>0</v>
      </c>
      <c r="T4" s="5">
        <f>'[1]Prill 26'!T59</f>
        <v>0</v>
      </c>
      <c r="U4" s="5">
        <f>'[1]Prill 26'!U59</f>
        <v>0</v>
      </c>
      <c r="V4" s="5">
        <f>'[1]Prill 26'!V59</f>
        <v>0</v>
      </c>
      <c r="W4" s="5">
        <f>'[1]Prill 26'!W59</f>
        <v>0</v>
      </c>
      <c r="X4" s="5">
        <f>'[1]Prill 26'!X59</f>
        <v>0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1980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>
        <f>'[1]Prill 26'!E87</f>
        <v>110.41000000000001</v>
      </c>
      <c r="F8" s="7">
        <f>'[1]Prill 26'!F87</f>
        <v>109.66000000000001</v>
      </c>
      <c r="G8" s="7">
        <f>'[1]Prill 26'!G87</f>
        <v>101.5125</v>
      </c>
      <c r="H8" s="7" t="e">
        <f>'[1]Prill 26'!H87</f>
        <v>#DIV/0!</v>
      </c>
      <c r="I8" s="7" t="e">
        <f>'[1]Prill 26'!I87</f>
        <v>#DIV/0!</v>
      </c>
      <c r="J8" s="7" t="e">
        <f>'[1]Prill 26'!J87</f>
        <v>#DIV/0!</v>
      </c>
      <c r="K8" s="7" t="e">
        <f>'[1]Prill 26'!K87</f>
        <v>#DIV/0!</v>
      </c>
      <c r="L8" s="7" t="e">
        <f>'[1]Prill 26'!L87</f>
        <v>#DIV/0!</v>
      </c>
      <c r="M8" s="7" t="e">
        <f>'[1]Prill 26'!M87</f>
        <v>#DIV/0!</v>
      </c>
      <c r="N8" s="7" t="e">
        <f>'[1]Prill 26'!N87</f>
        <v>#DIV/0!</v>
      </c>
      <c r="O8" s="7" t="e">
        <f>'[1]Prill 26'!O87</f>
        <v>#DIV/0!</v>
      </c>
      <c r="P8" s="7" t="e">
        <f>'[1]Prill 26'!P87</f>
        <v>#DIV/0!</v>
      </c>
      <c r="Q8" s="7" t="e">
        <f>'[1]Prill 26'!Q87</f>
        <v>#DIV/0!</v>
      </c>
      <c r="R8" s="7" t="e">
        <f>'[1]Prill 26'!R87</f>
        <v>#DIV/0!</v>
      </c>
      <c r="S8" s="7" t="e">
        <f>'[1]Prill 26'!S87</f>
        <v>#DIV/0!</v>
      </c>
      <c r="T8" s="7" t="e">
        <f>'[1]Prill 26'!T87</f>
        <v>#DIV/0!</v>
      </c>
      <c r="U8" s="7" t="e">
        <f>'[1]Prill 26'!U87</f>
        <v>#DIV/0!</v>
      </c>
      <c r="V8" s="7" t="e">
        <f>'[1]Prill 26'!V87</f>
        <v>#DIV/0!</v>
      </c>
      <c r="W8" s="7" t="e">
        <f>'[1]Prill 26'!W87</f>
        <v>#DIV/0!</v>
      </c>
      <c r="X8" s="7" t="e">
        <f>'[1]Prill 26'!X87</f>
        <v>#DIV/0!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55750.28</v>
      </c>
      <c r="F12" s="7">
        <f>'[1]Prill 26'!F115</f>
        <v>54772.71</v>
      </c>
      <c r="G12" s="7">
        <f>'[1]Prill 26'!G115</f>
        <v>50829.79</v>
      </c>
      <c r="H12" s="7">
        <f>'[1]Prill 26'!H115</f>
        <v>0</v>
      </c>
      <c r="I12" s="7">
        <f>'[1]Prill 26'!I115</f>
        <v>0</v>
      </c>
      <c r="J12" s="7">
        <f>'[1]Prill 26'!J115</f>
        <v>0</v>
      </c>
      <c r="K12" s="7">
        <f>'[1]Prill 26'!K115</f>
        <v>0</v>
      </c>
      <c r="L12" s="7">
        <f>'[1]Prill 26'!L115</f>
        <v>0</v>
      </c>
      <c r="M12" s="7">
        <f>'[1]Prill 26'!M115</f>
        <v>0</v>
      </c>
      <c r="N12" s="7">
        <f>'[1]Prill 26'!N115</f>
        <v>0</v>
      </c>
      <c r="O12" s="7">
        <f>'[1]Prill 26'!O115</f>
        <v>0</v>
      </c>
      <c r="P12" s="7">
        <f>'[1]Prill 26'!P115</f>
        <v>0</v>
      </c>
      <c r="Q12" s="7">
        <f>'[1]Prill 26'!Q115</f>
        <v>0</v>
      </c>
      <c r="R12" s="7">
        <f>'[1]Prill 26'!R115</f>
        <v>0</v>
      </c>
      <c r="S12" s="7">
        <f>'[1]Prill 26'!S115</f>
        <v>0</v>
      </c>
      <c r="T12" s="7">
        <f>'[1]Prill 26'!T115</f>
        <v>0</v>
      </c>
      <c r="U12" s="7">
        <f>'[1]Prill 26'!U115</f>
        <v>0</v>
      </c>
      <c r="V12" s="7">
        <f>'[1]Prill 26'!V115</f>
        <v>0</v>
      </c>
      <c r="W12" s="7">
        <f>'[1]Prill 26'!W115</f>
        <v>0</v>
      </c>
      <c r="X12" s="7">
        <f>'[1]Prill 26'!X115</f>
        <v>0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232301.81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2026-04-03T11:32:16Z</dcterms:modified>
</cp:coreProperties>
</file>