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F05D5FEF-B5C8-4933-9BDE-A058DA36E7B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6" sheetId="8" r:id="rId1"/>
    <sheet name="February" sheetId="9" r:id="rId2"/>
    <sheet name="March" sheetId="10" r:id="rId3"/>
    <sheet name="Apri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<sst xmlns="http://schemas.openxmlformats.org/spreadsheetml/2006/main" count="112" uniqueCount="28">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</sst>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zoomScale="80" zoomScaleNormal="80" workbookViewId="0">
      <selection activeCell="AB34" sqref="AB34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ECAB-99B8-4639-9E3A-A6C55E1E0BC8}">
  <dimension ref="B2:AI29"/>
  <sheetViews>
    <sheetView topLeftCell="F1" zoomScale="87" zoomScaleNormal="87" workbookViewId="0">
      <selection activeCell="A2" sqref="A2:AJ30"/>
    </sheetView>
  </sheetViews>
  <sheetFormatPr defaultRowHeight="15" x14ac:dyDescent="0.25"/>
  <cols>
    <col min="3" max="3" width="16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>
        <v>67.13</v>
      </c>
      <c r="AB4" s="4">
        <v>17.96</v>
      </c>
      <c r="AC4" s="4">
        <v>68.930000000000007</v>
      </c>
      <c r="AD4" s="4">
        <v>76.37</v>
      </c>
      <c r="AE4" s="4">
        <v>19.670000000000002</v>
      </c>
      <c r="AF4" s="4">
        <v>58.37</v>
      </c>
      <c r="AG4" s="4">
        <v>38.76</v>
      </c>
      <c r="AH4" s="4">
        <v>140.80000000000001</v>
      </c>
      <c r="AI4" s="5">
        <f t="shared" ref="AI4:AI27" si="0">AVERAGE(D4:AH4)</f>
        <v>52.087096774193554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>
        <v>88.63</v>
      </c>
      <c r="AB5" s="4">
        <v>90.15</v>
      </c>
      <c r="AC5" s="4">
        <v>33.979999999999997</v>
      </c>
      <c r="AD5" s="4">
        <v>41.01</v>
      </c>
      <c r="AE5" s="4">
        <v>48.87</v>
      </c>
      <c r="AF5" s="4">
        <v>59.61</v>
      </c>
      <c r="AG5" s="4">
        <v>53.32</v>
      </c>
      <c r="AH5" s="4">
        <v>130.97999999999999</v>
      </c>
      <c r="AI5" s="5">
        <f t="shared" si="0"/>
        <v>55.483225806451607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>
        <v>72.709999999999994</v>
      </c>
      <c r="AB6" s="4">
        <v>69.989999999999995</v>
      </c>
      <c r="AC6" s="4">
        <v>44.2</v>
      </c>
      <c r="AD6" s="4">
        <v>90.96</v>
      </c>
      <c r="AE6" s="4">
        <v>80.09</v>
      </c>
      <c r="AF6" s="4"/>
      <c r="AG6" s="4">
        <v>71.3</v>
      </c>
      <c r="AH6" s="4">
        <v>123.25</v>
      </c>
      <c r="AI6" s="5">
        <f t="shared" si="0"/>
        <v>68.387333333333331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>
        <v>66.72</v>
      </c>
      <c r="AB7" s="4">
        <v>81.349999999999994</v>
      </c>
      <c r="AC7" s="4">
        <v>68.510000000000005</v>
      </c>
      <c r="AD7" s="4">
        <v>55.37</v>
      </c>
      <c r="AE7" s="4">
        <v>72.89</v>
      </c>
      <c r="AF7" s="4">
        <v>55.28</v>
      </c>
      <c r="AG7" s="4">
        <v>71.209999999999994</v>
      </c>
      <c r="AH7" s="4">
        <v>123.44</v>
      </c>
      <c r="AI7" s="5">
        <f t="shared" si="0"/>
        <v>58.97354838709677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>
        <v>72.52</v>
      </c>
      <c r="AB8" s="4">
        <v>72.37</v>
      </c>
      <c r="AC8" s="4">
        <v>73.66</v>
      </c>
      <c r="AD8" s="4">
        <v>102.79</v>
      </c>
      <c r="AE8" s="4">
        <v>71.599999999999994</v>
      </c>
      <c r="AF8" s="4">
        <v>40.03</v>
      </c>
      <c r="AG8" s="4">
        <v>78.58</v>
      </c>
      <c r="AH8" s="4">
        <v>118.78</v>
      </c>
      <c r="AI8" s="5">
        <f t="shared" si="0"/>
        <v>59.863870967741917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>
        <v>29.56</v>
      </c>
      <c r="AB9" s="4">
        <v>65.87</v>
      </c>
      <c r="AC9" s="4">
        <v>59.4</v>
      </c>
      <c r="AD9" s="4">
        <v>102.98</v>
      </c>
      <c r="AE9" s="4">
        <v>39.61</v>
      </c>
      <c r="AF9" s="4">
        <v>25.45</v>
      </c>
      <c r="AG9" s="4">
        <v>49.3</v>
      </c>
      <c r="AH9" s="4">
        <v>137.56</v>
      </c>
      <c r="AI9" s="5">
        <f t="shared" si="0"/>
        <v>58.459677419354833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>
        <v>72.97</v>
      </c>
      <c r="AB10" s="4">
        <v>40.42</v>
      </c>
      <c r="AC10" s="4">
        <v>66.91</v>
      </c>
      <c r="AD10" s="4">
        <v>109.06</v>
      </c>
      <c r="AE10" s="4">
        <v>16.45</v>
      </c>
      <c r="AF10" s="4">
        <v>59.34</v>
      </c>
      <c r="AG10" s="4">
        <v>99.88</v>
      </c>
      <c r="AH10" s="4">
        <v>131.63</v>
      </c>
      <c r="AI10" s="5">
        <f t="shared" si="0"/>
        <v>76.986129032258091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>
        <v>62.79</v>
      </c>
      <c r="AB11" s="4">
        <v>14.76</v>
      </c>
      <c r="AC11" s="4">
        <v>85.77</v>
      </c>
      <c r="AD11" s="4">
        <v>109.09</v>
      </c>
      <c r="AE11" s="4">
        <v>33.75</v>
      </c>
      <c r="AF11" s="4">
        <v>30.99</v>
      </c>
      <c r="AG11" s="4">
        <v>112.5</v>
      </c>
      <c r="AH11" s="4">
        <v>145.56</v>
      </c>
      <c r="AI11" s="5">
        <f t="shared" si="0"/>
        <v>75.942903225806418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>
        <v>69.73</v>
      </c>
      <c r="AB12" s="4">
        <v>81.010000000000005</v>
      </c>
      <c r="AC12" s="4">
        <v>111.1</v>
      </c>
      <c r="AD12" s="4">
        <v>109.42</v>
      </c>
      <c r="AE12" s="4">
        <v>18.55</v>
      </c>
      <c r="AF12" s="4">
        <v>41.91</v>
      </c>
      <c r="AG12" s="4">
        <v>104.1</v>
      </c>
      <c r="AH12" s="4">
        <v>109.69</v>
      </c>
      <c r="AI12" s="5">
        <f t="shared" si="0"/>
        <v>77.499677419354825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>
        <v>50.08</v>
      </c>
      <c r="AB13" s="4">
        <v>56.02</v>
      </c>
      <c r="AC13" s="4">
        <v>56.4</v>
      </c>
      <c r="AD13" s="4">
        <v>89.84</v>
      </c>
      <c r="AE13" s="4">
        <v>16.77</v>
      </c>
      <c r="AF13" s="4">
        <v>40.380000000000003</v>
      </c>
      <c r="AG13" s="4">
        <v>87.26</v>
      </c>
      <c r="AH13" s="4">
        <v>54.82</v>
      </c>
      <c r="AI13" s="5">
        <f t="shared" si="0"/>
        <v>58.317419354838705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>
        <v>22.42</v>
      </c>
      <c r="AB14" s="4">
        <v>12.29</v>
      </c>
      <c r="AC14" s="4">
        <v>42.27</v>
      </c>
      <c r="AD14" s="4">
        <v>73.84</v>
      </c>
      <c r="AE14" s="4">
        <v>29.21</v>
      </c>
      <c r="AF14" s="4">
        <v>18.829999999999998</v>
      </c>
      <c r="AG14" s="4">
        <v>93.85</v>
      </c>
      <c r="AH14" s="4">
        <v>131.63</v>
      </c>
      <c r="AI14" s="5">
        <f t="shared" si="0"/>
        <v>43.768709677419352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>
        <v>22.66</v>
      </c>
      <c r="AB15" s="4">
        <v>30.34</v>
      </c>
      <c r="AC15" s="4">
        <v>55.61</v>
      </c>
      <c r="AD15" s="4">
        <v>65.97</v>
      </c>
      <c r="AE15" s="4">
        <v>23.75</v>
      </c>
      <c r="AF15" s="4">
        <v>18.829999999999998</v>
      </c>
      <c r="AG15" s="4">
        <v>91.83</v>
      </c>
      <c r="AH15" s="4">
        <v>128.07</v>
      </c>
      <c r="AI15" s="5">
        <f t="shared" si="0"/>
        <v>39.279354838709679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>
        <v>24.29</v>
      </c>
      <c r="AB16" s="4">
        <v>28.7</v>
      </c>
      <c r="AC16" s="4">
        <v>47.73</v>
      </c>
      <c r="AD16" s="4">
        <v>63.37</v>
      </c>
      <c r="AE16" s="4">
        <v>16.64</v>
      </c>
      <c r="AF16" s="4">
        <v>18.829999999999998</v>
      </c>
      <c r="AG16" s="4">
        <v>88.6</v>
      </c>
      <c r="AH16" s="4">
        <v>125.46</v>
      </c>
      <c r="AI16" s="5">
        <f t="shared" si="0"/>
        <v>35.829677419354837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>
        <v>24.79</v>
      </c>
      <c r="AB17" s="4">
        <v>3.53</v>
      </c>
      <c r="AC17" s="4">
        <v>50.77</v>
      </c>
      <c r="AD17" s="4">
        <v>62.04</v>
      </c>
      <c r="AE17" s="4">
        <v>12.27</v>
      </c>
      <c r="AF17" s="4">
        <v>24.29</v>
      </c>
      <c r="AG17" s="4">
        <v>89.84</v>
      </c>
      <c r="AH17" s="4">
        <v>115.08</v>
      </c>
      <c r="AI17" s="5">
        <f t="shared" si="0"/>
        <v>36.112903225806441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>
        <v>52.87</v>
      </c>
      <c r="AB18" s="4">
        <v>28.54</v>
      </c>
      <c r="AC18" s="4">
        <v>91.79</v>
      </c>
      <c r="AD18" s="4">
        <v>62.49</v>
      </c>
      <c r="AE18" s="4">
        <v>23.2</v>
      </c>
      <c r="AF18" s="4">
        <v>18.829999999999998</v>
      </c>
      <c r="AG18" s="4">
        <v>88.86</v>
      </c>
      <c r="AH18" s="4">
        <v>118</v>
      </c>
      <c r="AI18" s="5">
        <f t="shared" si="0"/>
        <v>46.646774193548389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>
        <v>77.28</v>
      </c>
      <c r="AB19" s="4">
        <v>55.14</v>
      </c>
      <c r="AC19" s="4">
        <v>83.52</v>
      </c>
      <c r="AD19" s="4">
        <v>75.39</v>
      </c>
      <c r="AE19" s="4">
        <v>39.96</v>
      </c>
      <c r="AF19" s="4">
        <v>39.96</v>
      </c>
      <c r="AG19" s="4">
        <v>93.51</v>
      </c>
      <c r="AH19" s="4">
        <v>108.25</v>
      </c>
      <c r="AI19" s="5">
        <f t="shared" si="0"/>
        <v>66.657419354838709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>
        <v>101.63</v>
      </c>
      <c r="AB20" s="4">
        <v>86.83</v>
      </c>
      <c r="AC20" s="4">
        <v>87.05</v>
      </c>
      <c r="AD20" s="4">
        <v>105.05</v>
      </c>
      <c r="AE20" s="4">
        <v>68.77</v>
      </c>
      <c r="AF20" s="4">
        <v>66.59</v>
      </c>
      <c r="AG20" s="4">
        <v>91.89</v>
      </c>
      <c r="AH20" s="4">
        <v>111.7</v>
      </c>
      <c r="AI20" s="5">
        <f t="shared" si="0"/>
        <v>81.724838709677414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>
        <v>147.88</v>
      </c>
      <c r="AB21" s="4">
        <v>98.72</v>
      </c>
      <c r="AC21" s="4">
        <v>141.09</v>
      </c>
      <c r="AD21" s="4">
        <v>123.84</v>
      </c>
      <c r="AE21" s="4">
        <v>87.24</v>
      </c>
      <c r="AF21" s="4">
        <v>64.14</v>
      </c>
      <c r="AG21" s="4">
        <v>94.9</v>
      </c>
      <c r="AH21" s="4">
        <v>124.32</v>
      </c>
      <c r="AI21" s="5">
        <f t="shared" si="0"/>
        <v>109.64935483870968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>
        <v>153.94</v>
      </c>
      <c r="AB22" s="4">
        <v>108.07</v>
      </c>
      <c r="AC22" s="4">
        <v>156.32</v>
      </c>
      <c r="AD22" s="4">
        <v>158.52000000000001</v>
      </c>
      <c r="AE22" s="4">
        <v>98.66</v>
      </c>
      <c r="AF22" s="4">
        <v>91.74</v>
      </c>
      <c r="AG22" s="4">
        <v>118.53</v>
      </c>
      <c r="AH22" s="4">
        <v>146.16</v>
      </c>
      <c r="AI22" s="5">
        <f t="shared" si="0"/>
        <v>123.02290322580647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>
        <v>113.21</v>
      </c>
      <c r="AB23" s="4">
        <v>96.85</v>
      </c>
      <c r="AC23" s="4">
        <v>160.31</v>
      </c>
      <c r="AD23" s="4">
        <v>154.38999999999999</v>
      </c>
      <c r="AE23" s="4">
        <v>97.12</v>
      </c>
      <c r="AF23" s="4">
        <v>90.66</v>
      </c>
      <c r="AG23" s="4">
        <v>149.56</v>
      </c>
      <c r="AH23" s="4">
        <v>164.22</v>
      </c>
      <c r="AI23" s="5">
        <f t="shared" si="0"/>
        <v>114.73580645161289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>
        <v>103.79</v>
      </c>
      <c r="AB24" s="4">
        <v>110.27</v>
      </c>
      <c r="AC24" s="4">
        <v>130.65</v>
      </c>
      <c r="AD24" s="4">
        <v>115.53</v>
      </c>
      <c r="AE24" s="4">
        <v>92.14</v>
      </c>
      <c r="AF24" s="4">
        <v>85.68</v>
      </c>
      <c r="AG24" s="4">
        <v>164.88</v>
      </c>
      <c r="AH24" s="4">
        <v>176.26</v>
      </c>
      <c r="AI24" s="5">
        <f t="shared" si="0"/>
        <v>102.42709677419357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>
        <v>96.4</v>
      </c>
      <c r="AB25" s="4">
        <v>95.6</v>
      </c>
      <c r="AC25" s="4">
        <v>89.43</v>
      </c>
      <c r="AD25" s="4">
        <v>107.51</v>
      </c>
      <c r="AE25" s="4">
        <v>90.86</v>
      </c>
      <c r="AF25" s="4">
        <v>84.4</v>
      </c>
      <c r="AG25" s="4">
        <v>113.97</v>
      </c>
      <c r="AH25" s="4">
        <v>155.19</v>
      </c>
      <c r="AI25" s="5">
        <f t="shared" si="0"/>
        <v>92.512258064516132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>
        <v>77.430000000000007</v>
      </c>
      <c r="AB26" s="4">
        <v>78.62</v>
      </c>
      <c r="AC26" s="4">
        <v>75.27</v>
      </c>
      <c r="AD26" s="4">
        <v>75.569999999999993</v>
      </c>
      <c r="AE26" s="4">
        <v>81.33</v>
      </c>
      <c r="AF26" s="4">
        <v>74.87</v>
      </c>
      <c r="AG26" s="4">
        <v>90.14</v>
      </c>
      <c r="AH26" s="4">
        <v>114.3</v>
      </c>
      <c r="AI26" s="5">
        <f t="shared" si="0"/>
        <v>79.966451612903228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>
        <v>72.89</v>
      </c>
      <c r="AB27" s="4">
        <v>78.650000000000006</v>
      </c>
      <c r="AC27" s="4">
        <v>73.739999999999995</v>
      </c>
      <c r="AD27" s="4">
        <v>67.92</v>
      </c>
      <c r="AE27" s="4">
        <v>80.55</v>
      </c>
      <c r="AF27" s="4">
        <v>87.53</v>
      </c>
      <c r="AG27" s="4">
        <v>77.040000000000006</v>
      </c>
      <c r="AH27" s="4">
        <v>113.23</v>
      </c>
      <c r="AI27" s="5">
        <f t="shared" si="0"/>
        <v>71.905483870967743</v>
      </c>
    </row>
    <row r="28" spans="2:35" ht="16.5" thickTop="1" thickBot="1" x14ac:dyDescent="0.3">
      <c r="B28" s="9" t="s">
        <v>26</v>
      </c>
      <c r="C28" s="10"/>
      <c r="D28" s="5">
        <f t="shared" ref="D28:AH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>
        <f t="shared" si="1"/>
        <v>72.680000000000007</v>
      </c>
      <c r="AB28" s="5">
        <f t="shared" si="1"/>
        <v>62.585416666666674</v>
      </c>
      <c r="AC28" s="5">
        <f t="shared" si="1"/>
        <v>81.433749999999989</v>
      </c>
      <c r="AD28" s="5">
        <f t="shared" si="1"/>
        <v>91.596666666666678</v>
      </c>
      <c r="AE28" s="5">
        <f t="shared" si="1"/>
        <v>52.497916666666661</v>
      </c>
      <c r="AF28" s="5">
        <f t="shared" si="1"/>
        <v>52.023478260869574</v>
      </c>
      <c r="AG28" s="5">
        <f t="shared" si="1"/>
        <v>92.233750000000001</v>
      </c>
      <c r="AH28" s="5">
        <f t="shared" si="1"/>
        <v>127.01583333333333</v>
      </c>
      <c r="AI28" s="5">
        <f t="shared" ref="AI28" si="2">AVERAGE(AI4:AI27)</f>
        <v>70.259996415770615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DB97C-6985-42D4-A3D1-5F80EEFE3AF0}">
  <dimension ref="B2:AI29"/>
  <sheetViews>
    <sheetView tabSelected="1" workbookViewId="0">
      <selection activeCell="R31" sqref="R31"/>
    </sheetView>
  </sheetViews>
  <sheetFormatPr defaultRowHeight="15" x14ac:dyDescent="0.25"/>
  <cols>
    <col min="3" max="3" width="18.285156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55.34</v>
      </c>
      <c r="E4" s="4">
        <v>70.25</v>
      </c>
      <c r="F4" s="4">
        <v>162.12</v>
      </c>
      <c r="G4" s="4">
        <v>92.73</v>
      </c>
      <c r="H4" s="4">
        <v>50.18</v>
      </c>
      <c r="I4" s="4">
        <v>30.51</v>
      </c>
      <c r="J4" s="4">
        <v>36.380000000000003</v>
      </c>
      <c r="K4" s="4">
        <v>33.47</v>
      </c>
      <c r="L4" s="4">
        <v>72.25</v>
      </c>
      <c r="M4" s="4">
        <v>126.9</v>
      </c>
      <c r="N4" s="4">
        <v>8.93</v>
      </c>
      <c r="O4" s="4">
        <v>89.73</v>
      </c>
      <c r="P4" s="4">
        <v>89.73</v>
      </c>
      <c r="Q4" s="4">
        <v>48.82</v>
      </c>
      <c r="R4" s="4">
        <v>105.12</v>
      </c>
      <c r="S4" s="4">
        <v>61.04</v>
      </c>
      <c r="T4" s="4">
        <v>88.52</v>
      </c>
      <c r="U4" s="4">
        <v>76.59</v>
      </c>
      <c r="V4" s="4">
        <v>26.45</v>
      </c>
      <c r="W4" s="4">
        <v>66.959999999999994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7" si="0">AVERAGE(D4:AH4)</f>
        <v>69.600999999999999</v>
      </c>
    </row>
    <row r="5" spans="2:35" ht="16.5" thickTop="1" thickBot="1" x14ac:dyDescent="0.3">
      <c r="B5" s="1">
        <v>2</v>
      </c>
      <c r="C5" s="1" t="s">
        <v>3</v>
      </c>
      <c r="D5" s="4">
        <v>53.58</v>
      </c>
      <c r="E5" s="4">
        <v>87.23</v>
      </c>
      <c r="F5" s="4">
        <v>66.010000000000005</v>
      </c>
      <c r="G5" s="4">
        <v>70.06</v>
      </c>
      <c r="H5" s="4">
        <v>60.2</v>
      </c>
      <c r="I5" s="4">
        <v>73.63</v>
      </c>
      <c r="J5" s="4">
        <v>67.02</v>
      </c>
      <c r="K5" s="4">
        <v>38.35</v>
      </c>
      <c r="L5" s="4">
        <v>122.51</v>
      </c>
      <c r="M5" s="4">
        <v>92.82</v>
      </c>
      <c r="N5" s="4">
        <v>21.56</v>
      </c>
      <c r="O5" s="4">
        <v>87.8</v>
      </c>
      <c r="P5" s="4">
        <v>117.78</v>
      </c>
      <c r="Q5" s="4">
        <v>20.239999999999998</v>
      </c>
      <c r="R5" s="4">
        <v>101.25</v>
      </c>
      <c r="S5" s="4">
        <v>64.28</v>
      </c>
      <c r="T5" s="4">
        <v>63.85</v>
      </c>
      <c r="U5" s="4">
        <v>0</v>
      </c>
      <c r="V5" s="4">
        <v>84.26</v>
      </c>
      <c r="W5" s="4">
        <v>0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64.621499999999983</v>
      </c>
    </row>
    <row r="6" spans="2:35" ht="16.5" thickTop="1" thickBot="1" x14ac:dyDescent="0.3">
      <c r="B6" s="1">
        <v>3</v>
      </c>
      <c r="C6" s="1" t="s">
        <v>4</v>
      </c>
      <c r="D6" s="4">
        <v>73.66</v>
      </c>
      <c r="E6" s="4">
        <v>7.26</v>
      </c>
      <c r="F6" s="4">
        <v>64.94</v>
      </c>
      <c r="G6" s="4">
        <v>70.91</v>
      </c>
      <c r="H6" s="4">
        <v>27.13</v>
      </c>
      <c r="I6" s="4">
        <v>76.989999999999995</v>
      </c>
      <c r="J6" s="4">
        <v>96.2</v>
      </c>
      <c r="K6" s="4">
        <v>41.95</v>
      </c>
      <c r="L6" s="4">
        <v>107.58</v>
      </c>
      <c r="M6" s="4">
        <v>101.28</v>
      </c>
      <c r="N6" s="4">
        <v>61.64</v>
      </c>
      <c r="O6" s="4">
        <v>80.75</v>
      </c>
      <c r="P6" s="4">
        <v>61.5</v>
      </c>
      <c r="Q6" s="4">
        <v>80.180000000000007</v>
      </c>
      <c r="R6" s="4">
        <v>103.83</v>
      </c>
      <c r="S6" s="4">
        <v>82.59</v>
      </c>
      <c r="T6" s="4">
        <v>41.05</v>
      </c>
      <c r="U6" s="4">
        <v>0</v>
      </c>
      <c r="V6" s="4">
        <v>0</v>
      </c>
      <c r="W6" s="4">
        <v>0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58.971999999999994</v>
      </c>
    </row>
    <row r="7" spans="2:35" ht="16.5" thickTop="1" thickBot="1" x14ac:dyDescent="0.3">
      <c r="B7" s="1">
        <v>4</v>
      </c>
      <c r="C7" s="1" t="s">
        <v>5</v>
      </c>
      <c r="D7" s="4">
        <v>80.25</v>
      </c>
      <c r="E7" s="4">
        <v>59.46</v>
      </c>
      <c r="F7" s="4">
        <v>45.03</v>
      </c>
      <c r="G7" s="4">
        <v>85.07</v>
      </c>
      <c r="H7" s="4">
        <v>36.17</v>
      </c>
      <c r="I7" s="4">
        <v>96.5</v>
      </c>
      <c r="J7" s="4">
        <v>119.78</v>
      </c>
      <c r="K7" s="4">
        <v>51.13</v>
      </c>
      <c r="L7" s="4">
        <v>112.32</v>
      </c>
      <c r="M7" s="4">
        <v>120.41</v>
      </c>
      <c r="N7" s="4">
        <v>152.87</v>
      </c>
      <c r="O7" s="4">
        <v>74.349999999999994</v>
      </c>
      <c r="P7" s="4">
        <v>70.900000000000006</v>
      </c>
      <c r="Q7" s="4">
        <v>81.2</v>
      </c>
      <c r="R7" s="4">
        <v>86.15</v>
      </c>
      <c r="S7" s="4">
        <v>103.14</v>
      </c>
      <c r="T7" s="4">
        <v>54.81</v>
      </c>
      <c r="U7" s="4">
        <v>0</v>
      </c>
      <c r="V7" s="4">
        <v>0</v>
      </c>
      <c r="W7" s="4">
        <v>0</v>
      </c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71.477000000000004</v>
      </c>
    </row>
    <row r="8" spans="2:35" ht="16.5" thickTop="1" thickBot="1" x14ac:dyDescent="0.3">
      <c r="B8" s="1">
        <v>5</v>
      </c>
      <c r="C8" s="1" t="s">
        <v>6</v>
      </c>
      <c r="D8" s="4">
        <v>83.99</v>
      </c>
      <c r="E8" s="4">
        <v>7.02</v>
      </c>
      <c r="F8" s="4">
        <v>46.17</v>
      </c>
      <c r="G8" s="4">
        <v>85.63</v>
      </c>
      <c r="H8" s="4">
        <v>25.43</v>
      </c>
      <c r="I8" s="4">
        <v>95.72</v>
      </c>
      <c r="J8" s="4">
        <v>98.13</v>
      </c>
      <c r="K8" s="4">
        <v>51.12</v>
      </c>
      <c r="L8" s="4">
        <v>115.45</v>
      </c>
      <c r="M8" s="4">
        <v>107.07</v>
      </c>
      <c r="N8" s="4">
        <v>162.91999999999999</v>
      </c>
      <c r="O8" s="4">
        <v>77.75</v>
      </c>
      <c r="P8" s="4">
        <v>71.459999999999994</v>
      </c>
      <c r="Q8" s="4">
        <v>70.58</v>
      </c>
      <c r="R8" s="4">
        <v>44.3</v>
      </c>
      <c r="S8" s="4">
        <v>0</v>
      </c>
      <c r="T8" s="4">
        <v>44.32</v>
      </c>
      <c r="U8" s="4">
        <v>0</v>
      </c>
      <c r="V8" s="4">
        <v>0</v>
      </c>
      <c r="W8" s="4">
        <v>0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59.352999999999987</v>
      </c>
    </row>
    <row r="9" spans="2:35" ht="16.5" thickTop="1" thickBot="1" x14ac:dyDescent="0.3">
      <c r="B9" s="1">
        <v>6</v>
      </c>
      <c r="C9" s="1" t="s">
        <v>7</v>
      </c>
      <c r="D9" s="4">
        <v>131.19</v>
      </c>
      <c r="E9" s="4">
        <v>99.16</v>
      </c>
      <c r="F9" s="4">
        <v>11.58</v>
      </c>
      <c r="G9" s="4">
        <v>116.22</v>
      </c>
      <c r="H9" s="4">
        <v>33.979999999999997</v>
      </c>
      <c r="I9" s="4">
        <v>85.79</v>
      </c>
      <c r="J9" s="4">
        <v>123.84</v>
      </c>
      <c r="K9" s="4">
        <v>46.12</v>
      </c>
      <c r="L9" s="4">
        <v>114.89</v>
      </c>
      <c r="M9" s="4">
        <v>104.3</v>
      </c>
      <c r="N9" s="4">
        <v>141.44</v>
      </c>
      <c r="O9" s="4">
        <v>76.27</v>
      </c>
      <c r="P9" s="4">
        <v>48.2</v>
      </c>
      <c r="Q9" s="4">
        <v>66.08</v>
      </c>
      <c r="R9" s="4">
        <v>92.12</v>
      </c>
      <c r="S9" s="4">
        <v>66.97</v>
      </c>
      <c r="T9" s="4">
        <v>56.68</v>
      </c>
      <c r="U9" s="4">
        <v>0</v>
      </c>
      <c r="V9" s="4">
        <v>0</v>
      </c>
      <c r="W9" s="4">
        <v>0</v>
      </c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70.741500000000002</v>
      </c>
    </row>
    <row r="10" spans="2:35" ht="16.5" thickTop="1" thickBot="1" x14ac:dyDescent="0.3">
      <c r="B10" s="1">
        <v>7</v>
      </c>
      <c r="C10" s="1" t="s">
        <v>8</v>
      </c>
      <c r="D10" s="4">
        <v>128.04</v>
      </c>
      <c r="E10" s="4">
        <v>160.08000000000001</v>
      </c>
      <c r="F10" s="4">
        <v>13.51</v>
      </c>
      <c r="G10" s="4">
        <v>93.13</v>
      </c>
      <c r="H10" s="4">
        <v>42.89</v>
      </c>
      <c r="I10" s="4">
        <v>119.73</v>
      </c>
      <c r="J10" s="4">
        <v>38.26</v>
      </c>
      <c r="K10" s="4">
        <v>54.2</v>
      </c>
      <c r="L10" s="4">
        <v>127.33</v>
      </c>
      <c r="M10" s="4">
        <v>61.34</v>
      </c>
      <c r="N10" s="4">
        <v>119.79</v>
      </c>
      <c r="O10" s="4">
        <v>78.260000000000005</v>
      </c>
      <c r="P10" s="4">
        <v>35.11</v>
      </c>
      <c r="Q10" s="4">
        <v>62.55</v>
      </c>
      <c r="R10" s="4">
        <v>70.180000000000007</v>
      </c>
      <c r="S10" s="4">
        <v>48.16</v>
      </c>
      <c r="T10" s="4">
        <v>76.319999999999993</v>
      </c>
      <c r="U10" s="4">
        <v>0</v>
      </c>
      <c r="V10" s="4">
        <v>0</v>
      </c>
      <c r="W10" s="4">
        <v>35.869999999999997</v>
      </c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68.237499999999997</v>
      </c>
    </row>
    <row r="11" spans="2:35" ht="16.5" thickTop="1" thickBot="1" x14ac:dyDescent="0.3">
      <c r="B11" s="1">
        <v>8</v>
      </c>
      <c r="C11" s="1" t="s">
        <v>9</v>
      </c>
      <c r="D11" s="4">
        <v>25.75</v>
      </c>
      <c r="E11" s="4">
        <v>35.57</v>
      </c>
      <c r="F11" s="4">
        <v>52.34</v>
      </c>
      <c r="G11" s="4">
        <v>78.959999999999994</v>
      </c>
      <c r="H11" s="4">
        <v>22.84</v>
      </c>
      <c r="I11" s="4">
        <v>38.47</v>
      </c>
      <c r="J11" s="4">
        <v>30.39</v>
      </c>
      <c r="K11" s="4">
        <v>52.08</v>
      </c>
      <c r="L11" s="4">
        <v>108.63</v>
      </c>
      <c r="M11" s="4">
        <v>53.55</v>
      </c>
      <c r="N11" s="4">
        <v>79.459999999999994</v>
      </c>
      <c r="O11" s="4">
        <v>54.33</v>
      </c>
      <c r="P11" s="4">
        <v>100.62</v>
      </c>
      <c r="Q11" s="4">
        <v>18.39</v>
      </c>
      <c r="R11" s="4">
        <v>103.41</v>
      </c>
      <c r="S11" s="4">
        <v>69.83</v>
      </c>
      <c r="T11" s="4">
        <v>57.91</v>
      </c>
      <c r="U11" s="4">
        <v>0</v>
      </c>
      <c r="V11" s="4">
        <v>0</v>
      </c>
      <c r="W11" s="4">
        <v>69.099999999999994</v>
      </c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52.581499999999991</v>
      </c>
    </row>
    <row r="12" spans="2:35" ht="16.5" thickTop="1" thickBot="1" x14ac:dyDescent="0.3">
      <c r="B12" s="1">
        <v>9</v>
      </c>
      <c r="C12" s="1" t="s">
        <v>10</v>
      </c>
      <c r="D12" s="4">
        <v>98.67</v>
      </c>
      <c r="E12" s="4">
        <v>93.65</v>
      </c>
      <c r="F12" s="4">
        <v>42.53</v>
      </c>
      <c r="G12" s="4">
        <v>68.510000000000005</v>
      </c>
      <c r="H12" s="4">
        <v>23.56</v>
      </c>
      <c r="I12" s="4">
        <v>19.91</v>
      </c>
      <c r="J12" s="4">
        <v>85.56</v>
      </c>
      <c r="K12" s="4">
        <v>47.36</v>
      </c>
      <c r="L12" s="4">
        <v>93.73</v>
      </c>
      <c r="M12" s="4">
        <v>93.83</v>
      </c>
      <c r="N12" s="4">
        <v>58.94</v>
      </c>
      <c r="O12" s="4">
        <v>25.64</v>
      </c>
      <c r="P12" s="4">
        <v>84.22</v>
      </c>
      <c r="Q12" s="4">
        <v>11.91</v>
      </c>
      <c r="R12" s="4">
        <v>123.58</v>
      </c>
      <c r="S12" s="4">
        <v>16.649999999999999</v>
      </c>
      <c r="T12" s="4">
        <v>35.840000000000003</v>
      </c>
      <c r="U12" s="4">
        <v>0</v>
      </c>
      <c r="V12" s="4">
        <v>0</v>
      </c>
      <c r="W12" s="4">
        <v>27.11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52.559999999999988</v>
      </c>
    </row>
    <row r="13" spans="2:35" ht="16.5" thickTop="1" thickBot="1" x14ac:dyDescent="0.3">
      <c r="B13" s="1">
        <v>10</v>
      </c>
      <c r="C13" s="1" t="s">
        <v>11</v>
      </c>
      <c r="D13" s="4">
        <v>55.06</v>
      </c>
      <c r="E13" s="4">
        <v>83.13</v>
      </c>
      <c r="F13" s="4">
        <v>28.42</v>
      </c>
      <c r="G13" s="4">
        <v>52.5</v>
      </c>
      <c r="H13" s="4">
        <v>23.56</v>
      </c>
      <c r="I13" s="4">
        <v>19.579999999999998</v>
      </c>
      <c r="J13" s="4">
        <v>30.3</v>
      </c>
      <c r="K13" s="4">
        <v>36.979999999999997</v>
      </c>
      <c r="L13" s="4">
        <v>60.86</v>
      </c>
      <c r="M13" s="4">
        <v>86.93</v>
      </c>
      <c r="N13" s="4">
        <v>85.46</v>
      </c>
      <c r="O13" s="4">
        <v>16.66</v>
      </c>
      <c r="P13" s="4">
        <v>49.79</v>
      </c>
      <c r="Q13" s="4">
        <v>56.39</v>
      </c>
      <c r="R13" s="4">
        <v>131.02000000000001</v>
      </c>
      <c r="S13" s="4">
        <v>109.59</v>
      </c>
      <c r="T13" s="4">
        <v>26.41</v>
      </c>
      <c r="U13" s="4">
        <v>0</v>
      </c>
      <c r="V13" s="4">
        <v>0</v>
      </c>
      <c r="W13" s="4">
        <v>99.58</v>
      </c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52.611000000000004</v>
      </c>
    </row>
    <row r="14" spans="2:35" ht="16.5" thickTop="1" thickBot="1" x14ac:dyDescent="0.3">
      <c r="B14" s="1">
        <v>11</v>
      </c>
      <c r="C14" s="1" t="s">
        <v>12</v>
      </c>
      <c r="D14" s="4">
        <v>117.53</v>
      </c>
      <c r="E14" s="4">
        <v>87.58</v>
      </c>
      <c r="F14" s="4">
        <v>53.81</v>
      </c>
      <c r="G14" s="4">
        <v>36.909999999999997</v>
      </c>
      <c r="H14" s="4">
        <v>23.71</v>
      </c>
      <c r="I14" s="4">
        <v>19.75</v>
      </c>
      <c r="J14" s="4">
        <v>13.91</v>
      </c>
      <c r="K14" s="4">
        <v>17.170000000000002</v>
      </c>
      <c r="L14" s="4">
        <v>0</v>
      </c>
      <c r="M14" s="4">
        <v>118.98</v>
      </c>
      <c r="N14" s="4">
        <v>92.23</v>
      </c>
      <c r="O14" s="4">
        <v>16.66</v>
      </c>
      <c r="P14" s="4">
        <v>36.32</v>
      </c>
      <c r="Q14" s="4">
        <v>56.44</v>
      </c>
      <c r="R14" s="4">
        <v>147.44</v>
      </c>
      <c r="S14" s="4">
        <v>57.35</v>
      </c>
      <c r="T14" s="4">
        <v>0</v>
      </c>
      <c r="U14" s="4">
        <v>0</v>
      </c>
      <c r="V14" s="4">
        <v>0</v>
      </c>
      <c r="W14" s="4">
        <v>95.9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49.584500000000006</v>
      </c>
    </row>
    <row r="15" spans="2:35" ht="16.5" thickTop="1" thickBot="1" x14ac:dyDescent="0.3">
      <c r="B15" s="1">
        <v>12</v>
      </c>
      <c r="C15" s="1" t="s">
        <v>13</v>
      </c>
      <c r="D15" s="4">
        <v>97.36</v>
      </c>
      <c r="E15" s="4">
        <v>81</v>
      </c>
      <c r="F15" s="4">
        <v>32.950000000000003</v>
      </c>
      <c r="G15" s="4">
        <v>26.47</v>
      </c>
      <c r="H15" s="4">
        <v>23.35</v>
      </c>
      <c r="I15" s="4">
        <v>18.760000000000002</v>
      </c>
      <c r="J15" s="4">
        <v>13.91</v>
      </c>
      <c r="K15" s="4">
        <v>11.59</v>
      </c>
      <c r="L15" s="4">
        <v>0</v>
      </c>
      <c r="M15" s="4">
        <v>0</v>
      </c>
      <c r="N15" s="4">
        <v>103.74</v>
      </c>
      <c r="O15" s="4">
        <v>16.66</v>
      </c>
      <c r="P15" s="4">
        <v>27.69</v>
      </c>
      <c r="Q15" s="4">
        <v>23.07</v>
      </c>
      <c r="R15" s="4">
        <v>70.34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27.3445</v>
      </c>
    </row>
    <row r="16" spans="2:35" ht="16.5" thickTop="1" thickBot="1" x14ac:dyDescent="0.3">
      <c r="B16" s="1">
        <v>13</v>
      </c>
      <c r="C16" s="1" t="s">
        <v>14</v>
      </c>
      <c r="D16" s="4">
        <v>91.71</v>
      </c>
      <c r="E16" s="4">
        <v>76</v>
      </c>
      <c r="F16" s="4">
        <v>18.100000000000001</v>
      </c>
      <c r="G16" s="4">
        <v>21.61</v>
      </c>
      <c r="H16" s="4">
        <v>23.05</v>
      </c>
      <c r="I16" s="4">
        <v>20.89</v>
      </c>
      <c r="J16" s="4">
        <v>22.39</v>
      </c>
      <c r="K16" s="4">
        <v>13.17</v>
      </c>
      <c r="L16" s="4">
        <v>0</v>
      </c>
      <c r="M16" s="4">
        <v>0</v>
      </c>
      <c r="N16" s="4">
        <v>73.63</v>
      </c>
      <c r="O16" s="4">
        <v>16.66</v>
      </c>
      <c r="P16" s="4">
        <v>22.48</v>
      </c>
      <c r="Q16" s="4">
        <v>21.88</v>
      </c>
      <c r="R16" s="4">
        <v>122.07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27.181999999999999</v>
      </c>
    </row>
    <row r="17" spans="2:35" ht="16.5" thickTop="1" thickBot="1" x14ac:dyDescent="0.3">
      <c r="B17" s="1">
        <v>14</v>
      </c>
      <c r="C17" s="1" t="s">
        <v>15</v>
      </c>
      <c r="D17" s="4">
        <v>94.54</v>
      </c>
      <c r="E17" s="4">
        <v>71.62</v>
      </c>
      <c r="F17" s="4">
        <v>18.100000000000001</v>
      </c>
      <c r="G17" s="4">
        <v>21.61</v>
      </c>
      <c r="H17" s="4">
        <v>22.4</v>
      </c>
      <c r="I17" s="4">
        <v>19.09</v>
      </c>
      <c r="J17" s="4">
        <v>13.1</v>
      </c>
      <c r="K17" s="4">
        <v>12.18</v>
      </c>
      <c r="L17" s="4">
        <v>0</v>
      </c>
      <c r="M17" s="4">
        <v>0</v>
      </c>
      <c r="N17" s="4">
        <v>87.03</v>
      </c>
      <c r="O17" s="4">
        <v>16.66</v>
      </c>
      <c r="P17" s="4">
        <v>22.87</v>
      </c>
      <c r="Q17" s="4">
        <v>13.4</v>
      </c>
      <c r="R17" s="4">
        <v>79.63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24.611500000000003</v>
      </c>
    </row>
    <row r="18" spans="2:35" ht="16.5" thickTop="1" thickBot="1" x14ac:dyDescent="0.3">
      <c r="B18" s="1">
        <v>15</v>
      </c>
      <c r="C18" s="1" t="s">
        <v>16</v>
      </c>
      <c r="D18" s="4">
        <v>92.91</v>
      </c>
      <c r="E18" s="4">
        <v>79.89</v>
      </c>
      <c r="F18" s="4">
        <v>18.100000000000001</v>
      </c>
      <c r="G18" s="4">
        <v>18.87</v>
      </c>
      <c r="H18" s="4">
        <v>22.76</v>
      </c>
      <c r="I18" s="4">
        <v>19.91</v>
      </c>
      <c r="J18" s="4">
        <v>11.89</v>
      </c>
      <c r="K18" s="4">
        <v>11.39</v>
      </c>
      <c r="L18" s="4">
        <v>0</v>
      </c>
      <c r="M18" s="4">
        <v>0</v>
      </c>
      <c r="N18" s="4">
        <v>94.36</v>
      </c>
      <c r="O18" s="4">
        <v>16.66</v>
      </c>
      <c r="P18" s="4">
        <v>24.37</v>
      </c>
      <c r="Q18" s="4">
        <v>11.52</v>
      </c>
      <c r="R18" s="4">
        <v>93.45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25.804000000000002</v>
      </c>
    </row>
    <row r="19" spans="2:35" ht="16.5" thickTop="1" thickBot="1" x14ac:dyDescent="0.3">
      <c r="B19" s="1">
        <v>16</v>
      </c>
      <c r="C19" s="1" t="s">
        <v>17</v>
      </c>
      <c r="D19" s="4">
        <v>93.73</v>
      </c>
      <c r="E19" s="4">
        <v>88.38</v>
      </c>
      <c r="F19" s="4">
        <v>18.100000000000001</v>
      </c>
      <c r="G19" s="4">
        <v>21.56</v>
      </c>
      <c r="H19" s="4">
        <v>22.84</v>
      </c>
      <c r="I19" s="4">
        <v>20.07</v>
      </c>
      <c r="J19" s="4">
        <v>13.1</v>
      </c>
      <c r="K19" s="4">
        <v>9.7200000000000006</v>
      </c>
      <c r="L19" s="4">
        <v>0</v>
      </c>
      <c r="M19" s="4">
        <v>0</v>
      </c>
      <c r="N19" s="4">
        <v>107.47</v>
      </c>
      <c r="O19" s="4">
        <v>16.66</v>
      </c>
      <c r="P19" s="4">
        <v>20.48</v>
      </c>
      <c r="Q19" s="4">
        <v>11.33</v>
      </c>
      <c r="R19" s="4">
        <v>101.73</v>
      </c>
      <c r="S19" s="4">
        <v>69.03</v>
      </c>
      <c r="T19" s="4">
        <v>0</v>
      </c>
      <c r="U19" s="4">
        <v>0</v>
      </c>
      <c r="V19" s="4">
        <v>0</v>
      </c>
      <c r="W19" s="4">
        <v>0</v>
      </c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30.71</v>
      </c>
    </row>
    <row r="20" spans="2:35" ht="16.5" thickTop="1" thickBot="1" x14ac:dyDescent="0.3">
      <c r="B20" s="1">
        <v>17</v>
      </c>
      <c r="C20" s="1" t="s">
        <v>18</v>
      </c>
      <c r="D20" s="4">
        <v>54.02</v>
      </c>
      <c r="E20" s="4">
        <v>96.59</v>
      </c>
      <c r="F20" s="4">
        <v>31.72</v>
      </c>
      <c r="G20" s="4">
        <v>34.770000000000003</v>
      </c>
      <c r="H20" s="4">
        <v>22.65</v>
      </c>
      <c r="I20" s="4">
        <v>20.239999999999998</v>
      </c>
      <c r="J20" s="4">
        <v>10.28</v>
      </c>
      <c r="K20" s="4">
        <v>10.9</v>
      </c>
      <c r="L20" s="4">
        <v>42.51</v>
      </c>
      <c r="M20" s="4">
        <v>0</v>
      </c>
      <c r="N20" s="4">
        <v>64.37</v>
      </c>
      <c r="O20" s="4">
        <v>16.66</v>
      </c>
      <c r="P20" s="4">
        <v>14.29</v>
      </c>
      <c r="Q20" s="4">
        <v>23.92</v>
      </c>
      <c r="R20" s="4">
        <v>159.97</v>
      </c>
      <c r="S20" s="4">
        <v>68.39</v>
      </c>
      <c r="T20" s="4">
        <v>0</v>
      </c>
      <c r="U20" s="4">
        <v>0</v>
      </c>
      <c r="V20" s="4">
        <v>0</v>
      </c>
      <c r="W20" s="4">
        <v>92.38</v>
      </c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38.183</v>
      </c>
    </row>
    <row r="21" spans="2:35" ht="16.5" thickTop="1" thickBot="1" x14ac:dyDescent="0.3">
      <c r="B21" s="1">
        <v>18</v>
      </c>
      <c r="C21" s="1" t="s">
        <v>19</v>
      </c>
      <c r="D21" s="4">
        <v>69.569999999999993</v>
      </c>
      <c r="E21" s="4">
        <v>87.38</v>
      </c>
      <c r="F21" s="4">
        <v>71.150000000000006</v>
      </c>
      <c r="G21" s="4">
        <v>83.45</v>
      </c>
      <c r="H21" s="4">
        <v>22.83</v>
      </c>
      <c r="I21" s="4">
        <v>20.440000000000001</v>
      </c>
      <c r="J21" s="4">
        <v>68.3</v>
      </c>
      <c r="K21" s="4">
        <v>36.44</v>
      </c>
      <c r="L21" s="4">
        <v>100.67</v>
      </c>
      <c r="M21" s="4">
        <v>101.75</v>
      </c>
      <c r="N21" s="4">
        <v>113.81</v>
      </c>
      <c r="O21" s="4">
        <v>67.3</v>
      </c>
      <c r="P21" s="4">
        <v>52.77</v>
      </c>
      <c r="Q21" s="4">
        <v>45.5</v>
      </c>
      <c r="R21" s="4">
        <v>132.69</v>
      </c>
      <c r="S21" s="4">
        <v>33.22</v>
      </c>
      <c r="T21" s="4">
        <v>66.27</v>
      </c>
      <c r="U21" s="4">
        <v>53.18</v>
      </c>
      <c r="V21" s="4">
        <v>0</v>
      </c>
      <c r="W21" s="4">
        <v>62.29</v>
      </c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64.450500000000005</v>
      </c>
    </row>
    <row r="22" spans="2:35" ht="16.5" thickTop="1" thickBot="1" x14ac:dyDescent="0.3">
      <c r="B22" s="1">
        <v>19</v>
      </c>
      <c r="C22" s="1" t="s">
        <v>20</v>
      </c>
      <c r="D22" s="4">
        <v>90.08</v>
      </c>
      <c r="E22" s="4">
        <v>106.7</v>
      </c>
      <c r="F22" s="4">
        <v>98.98</v>
      </c>
      <c r="G22" s="4">
        <v>106.4</v>
      </c>
      <c r="H22" s="4">
        <v>77</v>
      </c>
      <c r="I22" s="4">
        <v>33.96</v>
      </c>
      <c r="J22" s="4">
        <v>113.44</v>
      </c>
      <c r="K22" s="4">
        <v>51.73</v>
      </c>
      <c r="L22" s="4">
        <v>124.2</v>
      </c>
      <c r="M22" s="4">
        <v>82.99</v>
      </c>
      <c r="N22" s="4">
        <v>157.51</v>
      </c>
      <c r="O22" s="4">
        <v>81.239999999999995</v>
      </c>
      <c r="P22" s="4">
        <v>90.3</v>
      </c>
      <c r="Q22" s="4">
        <v>63.03</v>
      </c>
      <c r="R22" s="4">
        <v>80.2</v>
      </c>
      <c r="S22" s="4">
        <v>85.61</v>
      </c>
      <c r="T22" s="4">
        <v>88.11</v>
      </c>
      <c r="U22" s="4">
        <v>88.36</v>
      </c>
      <c r="V22" s="4">
        <v>77.55</v>
      </c>
      <c r="W22" s="4">
        <v>83.1</v>
      </c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89.024499999999975</v>
      </c>
    </row>
    <row r="23" spans="2:35" ht="16.5" thickTop="1" thickBot="1" x14ac:dyDescent="0.3">
      <c r="B23" s="1">
        <v>20</v>
      </c>
      <c r="C23" s="1" t="s">
        <v>21</v>
      </c>
      <c r="D23" s="4">
        <v>118.85</v>
      </c>
      <c r="E23" s="4">
        <v>38.729999999999997</v>
      </c>
      <c r="F23" s="4">
        <v>104.13</v>
      </c>
      <c r="G23" s="4">
        <v>127.82</v>
      </c>
      <c r="H23" s="4">
        <v>101.64</v>
      </c>
      <c r="I23" s="4">
        <v>90.28</v>
      </c>
      <c r="J23" s="4">
        <v>119.94</v>
      </c>
      <c r="K23" s="4">
        <v>76.17</v>
      </c>
      <c r="L23" s="4">
        <v>175.52</v>
      </c>
      <c r="M23" s="4">
        <v>155.94999999999999</v>
      </c>
      <c r="N23" s="4">
        <v>177.1</v>
      </c>
      <c r="O23" s="4">
        <v>84.1</v>
      </c>
      <c r="P23" s="4">
        <v>104.55</v>
      </c>
      <c r="Q23" s="4">
        <v>93.76</v>
      </c>
      <c r="R23" s="4">
        <v>169.48</v>
      </c>
      <c r="S23" s="4">
        <v>106.82</v>
      </c>
      <c r="T23" s="4">
        <v>115.34</v>
      </c>
      <c r="U23" s="4">
        <v>88.36</v>
      </c>
      <c r="V23" s="4">
        <v>83.32</v>
      </c>
      <c r="W23" s="4">
        <v>109.22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112.05399999999997</v>
      </c>
    </row>
    <row r="24" spans="2:35" ht="16.5" thickTop="1" thickBot="1" x14ac:dyDescent="0.3">
      <c r="B24" s="1">
        <v>21</v>
      </c>
      <c r="C24" s="1" t="s">
        <v>22</v>
      </c>
      <c r="D24" s="4">
        <v>118.62</v>
      </c>
      <c r="E24" s="4">
        <v>38.31</v>
      </c>
      <c r="F24" s="4">
        <v>101.13</v>
      </c>
      <c r="G24" s="4">
        <v>125.62</v>
      </c>
      <c r="H24" s="4">
        <v>99.09</v>
      </c>
      <c r="I24" s="4">
        <v>45.59</v>
      </c>
      <c r="J24" s="4">
        <v>115.76</v>
      </c>
      <c r="K24" s="4">
        <v>77.849999999999994</v>
      </c>
      <c r="L24" s="4">
        <v>169.51</v>
      </c>
      <c r="M24" s="4">
        <v>174.1</v>
      </c>
      <c r="N24" s="4">
        <v>180.32</v>
      </c>
      <c r="O24" s="4">
        <v>80.75</v>
      </c>
      <c r="P24" s="4">
        <v>96.85</v>
      </c>
      <c r="Q24" s="4">
        <v>85.62</v>
      </c>
      <c r="R24" s="4">
        <v>178.19</v>
      </c>
      <c r="S24" s="4">
        <v>64.849999999999994</v>
      </c>
      <c r="T24" s="4">
        <v>118.34</v>
      </c>
      <c r="U24" s="4">
        <v>88.36</v>
      </c>
      <c r="V24" s="4">
        <v>58.53</v>
      </c>
      <c r="W24" s="4">
        <v>107.09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106.22399999999998</v>
      </c>
    </row>
    <row r="25" spans="2:35" ht="16.5" thickTop="1" thickBot="1" x14ac:dyDescent="0.3">
      <c r="B25" s="1">
        <v>22</v>
      </c>
      <c r="C25" s="1" t="s">
        <v>23</v>
      </c>
      <c r="D25" s="4">
        <v>90.08</v>
      </c>
      <c r="E25" s="4">
        <v>97.86</v>
      </c>
      <c r="F25" s="4">
        <v>95.56</v>
      </c>
      <c r="G25" s="4">
        <v>111.63</v>
      </c>
      <c r="H25" s="4">
        <v>99.35</v>
      </c>
      <c r="I25" s="4">
        <v>37.22</v>
      </c>
      <c r="J25" s="4">
        <v>96.43</v>
      </c>
      <c r="K25" s="4">
        <v>65.02</v>
      </c>
      <c r="L25" s="4">
        <v>104.25</v>
      </c>
      <c r="M25" s="4">
        <v>136.4</v>
      </c>
      <c r="N25" s="4">
        <v>140.57</v>
      </c>
      <c r="O25" s="4">
        <v>76.13</v>
      </c>
      <c r="P25" s="4">
        <v>84.99</v>
      </c>
      <c r="Q25" s="4">
        <v>80.239999999999995</v>
      </c>
      <c r="R25" s="4">
        <v>125.82</v>
      </c>
      <c r="S25" s="4">
        <v>64.349999999999994</v>
      </c>
      <c r="T25" s="4">
        <v>103.58</v>
      </c>
      <c r="U25" s="4">
        <v>88.36</v>
      </c>
      <c r="V25" s="4">
        <v>76.91</v>
      </c>
      <c r="W25" s="4">
        <v>98.69</v>
      </c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93.671999999999997</v>
      </c>
    </row>
    <row r="26" spans="2:35" ht="16.5" thickTop="1" thickBot="1" x14ac:dyDescent="0.3">
      <c r="B26" s="1">
        <v>23</v>
      </c>
      <c r="C26" s="1" t="s">
        <v>24</v>
      </c>
      <c r="D26" s="4">
        <v>90.08</v>
      </c>
      <c r="E26" s="4">
        <v>84.76</v>
      </c>
      <c r="F26" s="4">
        <v>93.83</v>
      </c>
      <c r="G26" s="4">
        <v>104.32</v>
      </c>
      <c r="H26" s="4">
        <v>93.02</v>
      </c>
      <c r="I26" s="4">
        <v>87.55</v>
      </c>
      <c r="J26" s="4">
        <v>87.2</v>
      </c>
      <c r="K26" s="4">
        <v>62.97</v>
      </c>
      <c r="L26" s="4">
        <v>116.29</v>
      </c>
      <c r="M26" s="4">
        <v>108.35</v>
      </c>
      <c r="N26" s="4">
        <v>105.5</v>
      </c>
      <c r="O26" s="4">
        <v>67.7</v>
      </c>
      <c r="P26" s="4">
        <v>75.36</v>
      </c>
      <c r="Q26" s="4">
        <v>78.83</v>
      </c>
      <c r="R26" s="4">
        <v>118.55</v>
      </c>
      <c r="S26" s="4">
        <v>91.18</v>
      </c>
      <c r="T26" s="4">
        <v>88.49</v>
      </c>
      <c r="U26" s="4">
        <v>88.36</v>
      </c>
      <c r="V26" s="4">
        <v>76.91</v>
      </c>
      <c r="W26" s="4">
        <v>89.73</v>
      </c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90.448999999999984</v>
      </c>
    </row>
    <row r="27" spans="2:35" ht="16.5" thickTop="1" thickBot="1" x14ac:dyDescent="0.3">
      <c r="B27" s="1">
        <v>24</v>
      </c>
      <c r="C27" s="1" t="s">
        <v>25</v>
      </c>
      <c r="D27" s="4">
        <v>95.59</v>
      </c>
      <c r="E27" s="4">
        <v>58.59</v>
      </c>
      <c r="F27" s="4">
        <v>90.24</v>
      </c>
      <c r="G27" s="4">
        <v>104.32</v>
      </c>
      <c r="H27" s="4">
        <v>80.3</v>
      </c>
      <c r="I27" s="4">
        <v>84.53</v>
      </c>
      <c r="J27" s="4">
        <v>84.06</v>
      </c>
      <c r="K27" s="4">
        <v>54.19</v>
      </c>
      <c r="L27" s="4">
        <v>92.17</v>
      </c>
      <c r="M27" s="4">
        <v>98.75</v>
      </c>
      <c r="N27" s="4">
        <v>79.239999999999995</v>
      </c>
      <c r="O27" s="4">
        <v>69.349999999999994</v>
      </c>
      <c r="P27" s="4">
        <v>73.47</v>
      </c>
      <c r="Q27" s="4">
        <v>73.91</v>
      </c>
      <c r="R27" s="4">
        <v>111.19</v>
      </c>
      <c r="S27" s="4">
        <v>41.36</v>
      </c>
      <c r="T27" s="4">
        <v>80.16</v>
      </c>
      <c r="U27" s="4">
        <v>60.38</v>
      </c>
      <c r="V27" s="4">
        <v>76.91</v>
      </c>
      <c r="W27" s="4">
        <v>76.91</v>
      </c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 t="shared" si="0"/>
        <v>79.281000000000034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87.508333333333326</v>
      </c>
      <c r="E28" s="5">
        <f t="shared" si="1"/>
        <v>74.841666666666654</v>
      </c>
      <c r="F28" s="5">
        <f t="shared" si="1"/>
        <v>57.439583333333331</v>
      </c>
      <c r="G28" s="5">
        <f t="shared" si="1"/>
        <v>73.295000000000002</v>
      </c>
      <c r="H28" s="5">
        <f t="shared" si="1"/>
        <v>44.997083333333336</v>
      </c>
      <c r="I28" s="5">
        <f t="shared" si="1"/>
        <v>49.796250000000008</v>
      </c>
      <c r="J28" s="5">
        <f t="shared" si="1"/>
        <v>62.89875</v>
      </c>
      <c r="K28" s="5">
        <f t="shared" si="1"/>
        <v>40.135416666666664</v>
      </c>
      <c r="L28" s="5">
        <f t="shared" si="1"/>
        <v>81.694583333333341</v>
      </c>
      <c r="M28" s="5">
        <f t="shared" si="1"/>
        <v>80.237499999999997</v>
      </c>
      <c r="N28" s="5">
        <f t="shared" si="1"/>
        <v>102.91208333333333</v>
      </c>
      <c r="O28" s="5">
        <f t="shared" si="1"/>
        <v>54.363749999999989</v>
      </c>
      <c r="P28" s="5">
        <f t="shared" si="1"/>
        <v>61.504166666666663</v>
      </c>
      <c r="Q28" s="5">
        <f t="shared" si="1"/>
        <v>49.949583333333329</v>
      </c>
      <c r="R28" s="5">
        <f t="shared" si="1"/>
        <v>110.48791666666669</v>
      </c>
      <c r="S28" s="5">
        <f t="shared" si="1"/>
        <v>54.350416666666661</v>
      </c>
      <c r="T28" s="5">
        <f t="shared" si="1"/>
        <v>50.250000000000007</v>
      </c>
      <c r="U28" s="5">
        <f t="shared" si="1"/>
        <v>26.331250000000001</v>
      </c>
      <c r="V28" s="5">
        <f t="shared" si="1"/>
        <v>23.368333333333329</v>
      </c>
      <c r="W28" s="5">
        <f t="shared" si="1"/>
        <v>46.41375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61.638770833333325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2026-04-21T11:57:07Z</dcterms:modified>
</cp:coreProperties>
</file>