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A20823D8-09FE-4C36-93D1-D6582D972A3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6" sheetId="8" r:id="rId1"/>
    <sheet name="Shkurt " sheetId="9" r:id="rId2"/>
    <sheet name="Mars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<sst xmlns="http://schemas.openxmlformats.org/spreadsheetml/2006/main" count="84" uniqueCount="28">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</sst>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zoomScale="80" zoomScaleNormal="80" workbookViewId="0">
      <selection activeCell="D4" sqref="D4:AH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719D-0241-46D4-8EE3-ACA570EFCD3F}">
  <dimension ref="B2:AI29"/>
  <sheetViews>
    <sheetView tabSelected="1" topLeftCell="G1" workbookViewId="0">
      <selection activeCell="AH32" sqref="AH32"/>
    </sheetView>
  </sheetViews>
  <sheetFormatPr defaultRowHeight="15" x14ac:dyDescent="0.25"/>
  <cols>
    <col min="3" max="3" width="20.1406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>
        <v>68.930000000000007</v>
      </c>
      <c r="AD4" s="4">
        <v>76.37</v>
      </c>
      <c r="AE4" s="4">
        <v>19.670000000000002</v>
      </c>
      <c r="AF4" s="4">
        <v>58.37</v>
      </c>
      <c r="AG4" s="4">
        <v>38.76</v>
      </c>
      <c r="AH4" s="4">
        <v>140.80000000000001</v>
      </c>
      <c r="AI4" s="5">
        <f t="shared" ref="AI4:AI26" si="0">AVERAGE(D4:AH4)</f>
        <v>52.087096774193554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>
        <v>33.979999999999997</v>
      </c>
      <c r="AD5" s="4">
        <v>41.01</v>
      </c>
      <c r="AE5" s="4">
        <v>48.87</v>
      </c>
      <c r="AF5" s="4">
        <v>59.61</v>
      </c>
      <c r="AG5" s="4">
        <v>53.32</v>
      </c>
      <c r="AH5" s="4">
        <v>130.97999999999999</v>
      </c>
      <c r="AI5" s="5">
        <f t="shared" si="0"/>
        <v>55.483225806451607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>
        <v>44.2</v>
      </c>
      <c r="AD6" s="4">
        <v>90.96</v>
      </c>
      <c r="AE6" s="4">
        <v>80.09</v>
      </c>
      <c r="AF6" s="4"/>
      <c r="AG6" s="4">
        <v>71.3</v>
      </c>
      <c r="AH6" s="4">
        <v>123.25</v>
      </c>
      <c r="AI6" s="5">
        <f t="shared" si="0"/>
        <v>68.387333333333331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>
        <v>68.510000000000005</v>
      </c>
      <c r="AD7" s="4">
        <v>55.37</v>
      </c>
      <c r="AE7" s="4">
        <v>72.89</v>
      </c>
      <c r="AF7" s="4">
        <v>55.28</v>
      </c>
      <c r="AG7" s="4">
        <v>71.209999999999994</v>
      </c>
      <c r="AH7" s="4">
        <v>123.44</v>
      </c>
      <c r="AI7" s="5">
        <f t="shared" si="0"/>
        <v>58.97354838709677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>
        <v>73.66</v>
      </c>
      <c r="AD8" s="4">
        <v>102.79</v>
      </c>
      <c r="AE8" s="4">
        <v>71.599999999999994</v>
      </c>
      <c r="AF8" s="4">
        <v>40.03</v>
      </c>
      <c r="AG8" s="4">
        <v>78.58</v>
      </c>
      <c r="AH8" s="4">
        <v>118.78</v>
      </c>
      <c r="AI8" s="5">
        <f t="shared" si="0"/>
        <v>59.863870967741917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>
        <v>59.4</v>
      </c>
      <c r="AD9" s="4">
        <v>102.98</v>
      </c>
      <c r="AE9" s="4">
        <v>39.61</v>
      </c>
      <c r="AF9" s="4">
        <v>25.45</v>
      </c>
      <c r="AG9" s="4">
        <v>49.3</v>
      </c>
      <c r="AH9" s="4">
        <v>137.56</v>
      </c>
      <c r="AI9" s="5">
        <f t="shared" si="0"/>
        <v>58.459677419354833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>
        <v>66.91</v>
      </c>
      <c r="AD10" s="4">
        <v>109.06</v>
      </c>
      <c r="AE10" s="4">
        <v>16.45</v>
      </c>
      <c r="AF10" s="4">
        <v>59.34</v>
      </c>
      <c r="AG10" s="4">
        <v>99.88</v>
      </c>
      <c r="AH10" s="4">
        <v>131.63</v>
      </c>
      <c r="AI10" s="5">
        <f t="shared" si="0"/>
        <v>76.986129032258091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>
        <v>85.77</v>
      </c>
      <c r="AD11" s="4">
        <v>109.09</v>
      </c>
      <c r="AE11" s="4">
        <v>33.75</v>
      </c>
      <c r="AF11" s="4">
        <v>30.99</v>
      </c>
      <c r="AG11" s="4">
        <v>112.5</v>
      </c>
      <c r="AH11" s="4">
        <v>145.56</v>
      </c>
      <c r="AI11" s="5">
        <f t="shared" si="0"/>
        <v>75.942903225806418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>
        <v>111.1</v>
      </c>
      <c r="AD12" s="4">
        <v>109.42</v>
      </c>
      <c r="AE12" s="4">
        <v>18.55</v>
      </c>
      <c r="AF12" s="4">
        <v>41.91</v>
      </c>
      <c r="AG12" s="4">
        <v>104.1</v>
      </c>
      <c r="AH12" s="4">
        <v>109.69</v>
      </c>
      <c r="AI12" s="5">
        <f t="shared" si="0"/>
        <v>77.499677419354825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>
        <v>56.4</v>
      </c>
      <c r="AD13" s="4">
        <v>89.84</v>
      </c>
      <c r="AE13" s="4">
        <v>16.77</v>
      </c>
      <c r="AF13" s="4">
        <v>40.380000000000003</v>
      </c>
      <c r="AG13" s="4">
        <v>87.26</v>
      </c>
      <c r="AH13" s="4">
        <v>54.82</v>
      </c>
      <c r="AI13" s="5">
        <f t="shared" si="0"/>
        <v>58.317419354838705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>
        <v>42.27</v>
      </c>
      <c r="AD14" s="4">
        <v>73.84</v>
      </c>
      <c r="AE14" s="4">
        <v>29.21</v>
      </c>
      <c r="AF14" s="4">
        <v>18.829999999999998</v>
      </c>
      <c r="AG14" s="4">
        <v>93.85</v>
      </c>
      <c r="AH14" s="4">
        <v>131.63</v>
      </c>
      <c r="AI14" s="5">
        <f t="shared" si="0"/>
        <v>43.768709677419352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>
        <v>55.61</v>
      </c>
      <c r="AD15" s="4">
        <v>65.97</v>
      </c>
      <c r="AE15" s="4">
        <v>23.75</v>
      </c>
      <c r="AF15" s="4">
        <v>18.829999999999998</v>
      </c>
      <c r="AG15" s="4">
        <v>91.83</v>
      </c>
      <c r="AH15" s="4">
        <v>128.07</v>
      </c>
      <c r="AI15" s="5">
        <f t="shared" si="0"/>
        <v>39.279354838709679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>
        <v>47.73</v>
      </c>
      <c r="AD16" s="4">
        <v>63.37</v>
      </c>
      <c r="AE16" s="4">
        <v>16.64</v>
      </c>
      <c r="AF16" s="4">
        <v>18.829999999999998</v>
      </c>
      <c r="AG16" s="4">
        <v>88.6</v>
      </c>
      <c r="AH16" s="4">
        <v>125.46</v>
      </c>
      <c r="AI16" s="5">
        <f t="shared" si="0"/>
        <v>35.829677419354837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>
        <v>50.77</v>
      </c>
      <c r="AD17" s="4">
        <v>62.04</v>
      </c>
      <c r="AE17" s="4">
        <v>12.27</v>
      </c>
      <c r="AF17" s="4">
        <v>24.29</v>
      </c>
      <c r="AG17" s="4">
        <v>89.84</v>
      </c>
      <c r="AH17" s="4">
        <v>115.08</v>
      </c>
      <c r="AI17" s="5">
        <f t="shared" si="0"/>
        <v>36.112903225806441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>
        <v>91.79</v>
      </c>
      <c r="AD18" s="4">
        <v>62.49</v>
      </c>
      <c r="AE18" s="4">
        <v>23.2</v>
      </c>
      <c r="AF18" s="4">
        <v>18.829999999999998</v>
      </c>
      <c r="AG18" s="4">
        <v>88.86</v>
      </c>
      <c r="AH18" s="4">
        <v>118</v>
      </c>
      <c r="AI18" s="5">
        <f t="shared" si="0"/>
        <v>46.646774193548389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>
        <v>83.52</v>
      </c>
      <c r="AD19" s="4">
        <v>75.39</v>
      </c>
      <c r="AE19" s="4">
        <v>39.96</v>
      </c>
      <c r="AF19" s="4">
        <v>39.96</v>
      </c>
      <c r="AG19" s="4">
        <v>93.51</v>
      </c>
      <c r="AH19" s="4">
        <v>108.25</v>
      </c>
      <c r="AI19" s="5">
        <f t="shared" si="0"/>
        <v>66.657419354838709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>
        <v>87.05</v>
      </c>
      <c r="AD20" s="4">
        <v>105.05</v>
      </c>
      <c r="AE20" s="4">
        <v>68.77</v>
      </c>
      <c r="AF20" s="4">
        <v>66.59</v>
      </c>
      <c r="AG20" s="4">
        <v>91.89</v>
      </c>
      <c r="AH20" s="4">
        <v>111.7</v>
      </c>
      <c r="AI20" s="5">
        <f t="shared" si="0"/>
        <v>81.724838709677414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>
        <v>141.09</v>
      </c>
      <c r="AD21" s="4">
        <v>123.84</v>
      </c>
      <c r="AE21" s="4">
        <v>87.24</v>
      </c>
      <c r="AF21" s="4">
        <v>64.14</v>
      </c>
      <c r="AG21" s="4">
        <v>94.9</v>
      </c>
      <c r="AH21" s="4">
        <v>124.32</v>
      </c>
      <c r="AI21" s="5">
        <f t="shared" si="0"/>
        <v>109.64935483870968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>
        <v>156.32</v>
      </c>
      <c r="AD22" s="4">
        <v>158.52000000000001</v>
      </c>
      <c r="AE22" s="4">
        <v>98.66</v>
      </c>
      <c r="AF22" s="4">
        <v>91.74</v>
      </c>
      <c r="AG22" s="4">
        <v>118.53</v>
      </c>
      <c r="AH22" s="4">
        <v>146.16</v>
      </c>
      <c r="AI22" s="5">
        <f t="shared" si="0"/>
        <v>123.02290322580647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>
        <v>160.31</v>
      </c>
      <c r="AD23" s="4">
        <v>154.38999999999999</v>
      </c>
      <c r="AE23" s="4">
        <v>97.12</v>
      </c>
      <c r="AF23" s="4">
        <v>90.66</v>
      </c>
      <c r="AG23" s="4">
        <v>149.56</v>
      </c>
      <c r="AH23" s="4">
        <v>164.22</v>
      </c>
      <c r="AI23" s="5">
        <f t="shared" si="0"/>
        <v>114.73580645161289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>
        <v>130.65</v>
      </c>
      <c r="AD24" s="4">
        <v>115.53</v>
      </c>
      <c r="AE24" s="4">
        <v>92.14</v>
      </c>
      <c r="AF24" s="4">
        <v>85.68</v>
      </c>
      <c r="AG24" s="4">
        <v>164.88</v>
      </c>
      <c r="AH24" s="4">
        <v>176.26</v>
      </c>
      <c r="AI24" s="5">
        <f t="shared" si="0"/>
        <v>102.42709677419357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>
        <v>89.43</v>
      </c>
      <c r="AD25" s="4">
        <v>107.51</v>
      </c>
      <c r="AE25" s="4">
        <v>90.86</v>
      </c>
      <c r="AF25" s="4">
        <v>84.4</v>
      </c>
      <c r="AG25" s="4">
        <v>113.97</v>
      </c>
      <c r="AH25" s="4">
        <v>155.19</v>
      </c>
      <c r="AI25" s="5">
        <f t="shared" si="0"/>
        <v>92.512258064516132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>
        <v>75.27</v>
      </c>
      <c r="AD26" s="4">
        <v>75.569999999999993</v>
      </c>
      <c r="AE26" s="4">
        <v>81.33</v>
      </c>
      <c r="AF26" s="4">
        <v>74.87</v>
      </c>
      <c r="AG26" s="4">
        <v>90.14</v>
      </c>
      <c r="AH26" s="4">
        <v>114.3</v>
      </c>
      <c r="AI26" s="5">
        <f t="shared" si="0"/>
        <v>79.966451612903228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>
        <v>73.739999999999995</v>
      </c>
      <c r="AD27" s="4">
        <v>67.92</v>
      </c>
      <c r="AE27" s="4">
        <v>80.55</v>
      </c>
      <c r="AF27" s="4">
        <v>87.53</v>
      </c>
      <c r="AG27" s="4">
        <v>77.040000000000006</v>
      </c>
      <c r="AH27" s="4">
        <v>113.23</v>
      </c>
      <c r="AI27" s="5">
        <f>AVERAGE(D27:AH27)</f>
        <v>71.905483870967743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>
        <f t="shared" si="1"/>
        <v>81.433749999999989</v>
      </c>
      <c r="AD28" s="5">
        <f t="shared" si="1"/>
        <v>91.596666666666678</v>
      </c>
      <c r="AE28" s="5">
        <f t="shared" si="1"/>
        <v>52.497916666666661</v>
      </c>
      <c r="AF28" s="5">
        <f t="shared" si="1"/>
        <v>52.023478260869574</v>
      </c>
      <c r="AG28" s="5">
        <f t="shared" si="1"/>
        <v>92.233750000000001</v>
      </c>
      <c r="AH28" s="5">
        <f t="shared" si="1"/>
        <v>127.01583333333333</v>
      </c>
      <c r="AI28" s="5">
        <f t="shared" si="1"/>
        <v>70.259996415770615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2026-04-02T05:42:59Z</dcterms:modified>
</cp:coreProperties>
</file>